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2022\"/>
    </mc:Choice>
  </mc:AlternateContent>
  <bookViews>
    <workbookView xWindow="0" yWindow="0" windowWidth="19200" windowHeight="11595" tabRatio="645" activeTab="1"/>
  </bookViews>
  <sheets>
    <sheet name="Ayuda" sheetId="2" r:id="rId1"/>
    <sheet name="Gob Est. y Mun." sheetId="4" r:id="rId2"/>
    <sheet name="TABLAS" sheetId="5" state="hidden" r:id="rId3"/>
  </sheets>
  <definedNames>
    <definedName name="_xlnm._FilterDatabase" localSheetId="2" hidden="1">TABLAS!$A$1:$C$4921</definedName>
    <definedName name="Aguascalientes">TABLAS!$I$2:$I$12</definedName>
    <definedName name="APF_CJEF_Consejería_Jurídica_del_Ejecutivo_Federal_037000">TABLAS!$B$407:$B$413</definedName>
    <definedName name="APF_CRE_Comisión_Reguladora_de_Energía_045000">TABLAS!$B$383:$B$401</definedName>
    <definedName name="APF_DICONSA_Diconsa_SA_de_CV_020VSS">TABLAS!$B$429:$B$429</definedName>
    <definedName name="APF_PGR_Procuraduría_General_de_la_República_017000">TABLAS!$B$577:$B$671</definedName>
    <definedName name="APF_PJ__Poder_Judicial_003000">TABLAS!$B$1545:$B$1548</definedName>
    <definedName name="APF_PL__Poder_Legislativo_001000">TABLAS!$B$1554:$B$1556</definedName>
    <definedName name="APF_PR_Presidencia_de_la_República_002000">TABLAS!$B$558:$B$568</definedName>
    <definedName name="APF_SAGARPA_Secretaría_de_Agricultura_Ganadería_Desarrollo_Rural_Pesca_y_Alimentación_008000">TABLAS!$B$681:$B$738</definedName>
    <definedName name="APF_SCT_Secretaría_de_Comunicaciones_y_Transportes_009000">TABLAS!$B$740:$B$801</definedName>
    <definedName name="APF_SE_Secretaría_de_Economía_010000">TABLAS!$B$867:$B$952</definedName>
    <definedName name="APF_SECTUR_Secretaría_de_Turismo_021000">TABLAS!$B$1434:$B$1449</definedName>
    <definedName name="APF_SEDATU_Secretaría_de_Desarrollo_Agrario_Territorial_y_Urbano_015000">TABLAS!$B$1211:$B$1257</definedName>
    <definedName name="APF_SEDENA_Secretaría_de_la_Defensa_Nacional_007000">TABLAS!$B$1150:$B$1177</definedName>
    <definedName name="APF_SEDESOL_Secretaría_de_Desarrollo_Social_020000">TABLAS!$B$803:$B$865</definedName>
    <definedName name="APF_SEGOB_Secretaría_de_Gobernación_004000">TABLAS!$B$1042:$B$1107</definedName>
    <definedName name="APF_SEMAR_Secretaría_de_Marina_013000">TABLAS!$B$1259:$B$1273</definedName>
    <definedName name="APF_SEMARNAT_Secretaría_de_Medio_Ambiente_y_Recursos_Naturales_016000">TABLAS!$B$1275:$B$1335</definedName>
    <definedName name="APF_SENER_Secretaría_de_Energía_018000">TABLAS!$B$1023:$B$1040</definedName>
    <definedName name="APF_SEP_Secretaría_de_Educación_Pública_011000">TABLAS!$B$954:$B$1021</definedName>
    <definedName name="APF_SFP_Secretaría_de_la_Función_Pública_027000">TABLAS!$B$1180:$B$1209</definedName>
    <definedName name="APF_SHCP_Secretaría_de_Hacienda_y_Crédito_Público_006000">TABLAS!$B$1109:$B$1148</definedName>
    <definedName name="APF_SRE_Secretaría_de_Relaciones_Exteriores_005000">TABLAS!$B$1337:$B$1373</definedName>
    <definedName name="APF_SSA_Secretaría_de_Salud_012000">TABLAS!$B$1375:$B$1401</definedName>
    <definedName name="APF_SSP_Secretaría_de_Seguridad_Pública_036000">TABLAS!$B$1403:$B$1432</definedName>
    <definedName name="APF_STPS_Secretaría_del_Trabajo_y_Previsión_Social_014000">TABLAS!$B$1451:$B$1509</definedName>
    <definedName name="Baja_California">TABLAS!$J$2:$J$6</definedName>
    <definedName name="Baja_California_Sur">TABLAS!$K$2:$K$6</definedName>
    <definedName name="Campeche">TABLAS!$L$2:$L$12</definedName>
    <definedName name="Chiapas">TABLAS!$M$2:$M$119</definedName>
    <definedName name="Chihuahua">TABLAS!$N$2:$N$68</definedName>
    <definedName name="Ciudad_de_México">TABLAS!$O$2:$O$17</definedName>
    <definedName name="Coahuila_de_Zaragoza">TABLAS!$P$2:$P$39</definedName>
    <definedName name="Colima">TABLAS!$Q$2:$Q$11</definedName>
    <definedName name="Dependencia__Entidad_o_Entidad_Federativa">TABLAS!$A$2:$A$311</definedName>
    <definedName name="Durango">TABLAS!$R$2:$R$40</definedName>
    <definedName name="Estado">TABLAS!$H$2:$H$2</definedName>
    <definedName name="GE_Gobierno_del_Estado_de_Aguascalientes_901">TABLAS!$B$2768:$B$2834</definedName>
    <definedName name="GE_Gobierno_del_Estado_de_Baja_California_902">TABLAS!$B$2836:$B$2903</definedName>
    <definedName name="GE_Gobierno_del_Estado_de_Baja_California_Sur_903">TABLAS!$B$2905:$B$2944</definedName>
    <definedName name="GE_Gobierno_del_Estado_de_Campeche_904">TABLAS!$B$2946:$B$3012</definedName>
    <definedName name="GE_Gobierno_del_Estado_de_Chiapas_907">TABLAS!$B$3097:$B$3173</definedName>
    <definedName name="GE_Gobierno_del_Estado_de_Chihuahua_908">TABLAS!$B$3175:$B$3258</definedName>
    <definedName name="GE_Gobierno_del_Estado_de_Ciudad_de_México_909">TABLAS!$B$3260:$B$3297</definedName>
    <definedName name="GE_Gobierno_del_Estado_de_Coahuila_de_Zaragoza_905">TABLAS!$B$3014:$B$3070</definedName>
    <definedName name="GE_Gobierno_del_Estado_de_Colima_906">TABLAS!$B$3072:$B$3095</definedName>
    <definedName name="GE_Gobierno_del_Estado_de_Durango_910">TABLAS!$B$3300:$B$3350</definedName>
    <definedName name="GE_Gobierno_del_Estado_de_Guanajuato_911">TABLAS!$B$3352:$B$3403</definedName>
    <definedName name="GE_Gobierno_del_Estado_de_Guerrero_912">TABLAS!$B$3405:$B$3469</definedName>
    <definedName name="GE_Gobierno_del_Estado_de_Hidalgo_913">TABLAS!$B$3471:$B$3544</definedName>
    <definedName name="GE_Gobierno_del_Estado_de_Jalisco_914">TABLAS!$B$3546:$B$3684</definedName>
    <definedName name="GE_Gobierno_del_Estado_de_México_915">TABLAS!$B$3686:$B$3802</definedName>
    <definedName name="GE_Gobierno_del_Estado_de_Michoacán_de_Ocampo_916">TABLAS!$B$3804:$B$3869</definedName>
    <definedName name="GE_Gobierno_del_Estado_de_Morelos_917">TABLAS!$B$3871:$B$3939</definedName>
    <definedName name="GE_Gobierno_del_Estado_de_Nayarit_918">TABLAS!$B$3941:$B$3980</definedName>
    <definedName name="GE_Gobierno_del_Estado_de_Nuevo_León_919">TABLAS!$B$3982:$B$4040</definedName>
    <definedName name="GE_Gobierno_del_Estado_de_Oaxaca_920">TABLAS!$B$4043:$B$4109</definedName>
    <definedName name="GE_Gobierno_del_Estado_de_Puebla_921">TABLAS!$B$4111:$B$4184</definedName>
    <definedName name="GE_Gobierno_del_Estado_de_Querétaro_922">TABLAS!$B$4186:$B$4245</definedName>
    <definedName name="GE_Gobierno_del_Estado_de_Quintana_Roo_923">TABLAS!$B$4247:$B$4310</definedName>
    <definedName name="GE_Gobierno_del_Estado_de_San_Luis_Potosí_924">TABLAS!$B$4312:$B$4368</definedName>
    <definedName name="GE_Gobierno_del_Estado_de_Sinaloa_925">TABLAS!$B$4370:$B$4426</definedName>
    <definedName name="GE_Gobierno_del_Estado_de_Sonora_926">TABLAS!$B$4428:$B$4521</definedName>
    <definedName name="GE_Gobierno_del_Estado_de_Tabasco_927">TABLAS!$B$4523:$B$4598</definedName>
    <definedName name="GE_Gobierno_del_Estado_de_Tamaulipas_928">TABLAS!$B$4600:$B$4660</definedName>
    <definedName name="GE_Gobierno_del_Estado_de_Tlaxcala_929">TABLAS!$B$4662:$B$4695</definedName>
    <definedName name="GE_Gobierno_del_Estado_de_Veracruz_de_Ignacio_de_la_Llave_930">TABLAS!$B$4698:$B$4768</definedName>
    <definedName name="GE_Gobierno_del_Estado_de_Yucatán_931">TABLAS!$B$4770:$B$4830</definedName>
    <definedName name="GE_Gobierno_del_Estado_de_Zacatecas">TABLAS!$B$4832:$B$4916</definedName>
    <definedName name="GE_Gobierno_del_Estado_de_Zacatecas_932">TABLAS!$B$4831</definedName>
    <definedName name="GM_Gobierno_Municipal_del_Estado_de_Aguascalientes_801">TABLAS!$B$1622:$B$1630</definedName>
    <definedName name="GM_Gobierno_Municipal_del_Estado_de_Baja_California_802">TABLAS!$B$1632:$B$1689</definedName>
    <definedName name="GM_Gobierno_Municipal_del_Estado_de_Baja_California_Sur_803">TABLAS!$B$1691:$B$1702</definedName>
    <definedName name="GM_Gobierno_Municipal_del_Estado_de_Campeche_804">TABLAS!$B$1704:$B$1720</definedName>
    <definedName name="GM_Gobierno_Municipal_del_Estado_de_Chiapas_807">TABLAS!$B$1756</definedName>
    <definedName name="GM_Gobierno_Municipal_del_Estado_de_Chihuahua_808">TABLAS!$B$1758:$B$1843</definedName>
    <definedName name="GM_Gobierno_Municipal_del_Estado_de_Coahuila_de_Zaragoza_805">TABLAS!$B$1722:$B$1726</definedName>
    <definedName name="GM_Gobierno_Municipal_del_Estado_de_Colima_806">TABLAS!$B$1728:$B$1754</definedName>
    <definedName name="GM_Gobierno_Municipal_del_Estado_de_Durango_810">TABLAS!$B$1847:$B$1870</definedName>
    <definedName name="GM_Gobierno_Municipal_del_Estado_de_Guanajuato_811">TABLAS!$B$1872:$B$1997</definedName>
    <definedName name="GM_Gobierno_Municipal_del_Estado_de_Guerrero_812">TABLAS!$B$1999:$B$2005</definedName>
    <definedName name="GM_Gobierno_Municipal_del_Estado_de_Hidalgo_813">TABLAS!$B$2007:$B$2040</definedName>
    <definedName name="GM_Gobierno_Municipal_del_Estado_de_Jalisco_814">TABLAS!$B$2042:$B$2165</definedName>
    <definedName name="GM_Gobierno_Municipal_del_Estado_de_México_815">TABLAS!$B$2167:$B$2316</definedName>
    <definedName name="GM_Gobierno_Municipal_del_Estado_de_Michoacán_de_Ocampo_816">TABLAS!$B$2318:$B$2408</definedName>
    <definedName name="GM_Gobierno_Municipal_del_Estado_de_Nayarit_818">TABLAS!$B$2411:$B$2447</definedName>
    <definedName name="GM_Gobierno_Municipal_del_Estado_de_Nuevo_León_819">TABLAS!$B$2449</definedName>
    <definedName name="GM_Gobierno_Municipal_del_Estado_de_Oaxaca_820">TABLAS!$B$2452</definedName>
    <definedName name="GM_Gobierno_Municipal_del_Estado_de_Puebla_821">TABLAS!$B$2454:$B$2477</definedName>
    <definedName name="GM_Gobierno_Municipal_del_Estado_de_Querétaro_822">TABLAS!$B$2479:$B$2505</definedName>
    <definedName name="GM_Gobierno_Municipal_del_Estado_de_Quintana_Roo_823">TABLAS!$B$2507:$B$2524</definedName>
    <definedName name="GM_Gobierno_Municipal_del_Estado_de_San_Luis_Potosí_824">TABLAS!$B$2526:$B$2541</definedName>
    <definedName name="GM_Gobierno_Municipal_del_Estado_de_Sinaloa_825">TABLAS!$B$2543:$B$2607</definedName>
    <definedName name="GM_Gobierno_Municipal_del_Estado_de_Sonora_826">TABLAS!$B$2609:$B$2627</definedName>
    <definedName name="GM_Gobierno_Municipal_del_Estado_de_Tabasco_827">TABLAS!$B$2629</definedName>
    <definedName name="GM_Gobierno_Municipal_del_Estado_de_Tamaulipas_828">TABLAS!$B$2631:$B$2679</definedName>
    <definedName name="GM_Gobierno_Municipal_del_Estado_de_Veracruz_de_Ignacio_de_la_Llave_830">TABLAS!$B$2683:$B$2697</definedName>
    <definedName name="GM_Gobierno_Municipal_del_Estado_de_Yucatán_831">TABLAS!$B$2699:$B$2728</definedName>
    <definedName name="GM_Gobierno_Municipal_del_Estado_de_Zacatecas_832">TABLAS!$B$2730:$B$2758</definedName>
    <definedName name="Guanajuato">TABLAS!$S$2:$S$47</definedName>
    <definedName name="Guerrero">TABLAS!$T$2:$T$82</definedName>
    <definedName name="Hidalgo">TABLAS!$U$2:$U$85</definedName>
    <definedName name="Jalisco">TABLAS!$V$2:$V$126</definedName>
    <definedName name="México">TABLAS!$W$2:$W$126</definedName>
    <definedName name="Michoacán_de_Ocampo">TABLAS!$X$2:$X$114</definedName>
    <definedName name="Morelos">TABLAS!$Y$2:$Y$34</definedName>
    <definedName name="Nayarit">TABLAS!$Z$2:$Z$21</definedName>
    <definedName name="Nuevo_León">TABLAS!$AA$2:$AA$52</definedName>
    <definedName name="Oaxaca">TABLAS!$AB$2:$AB$377</definedName>
    <definedName name="Puebla">TABLAS!$AC$2:$AC$218</definedName>
    <definedName name="Querétaro">TABLAS!$AD$2:$AD$19</definedName>
    <definedName name="Quintana_Roo">TABLAS!$AE$2:$AE$12</definedName>
    <definedName name="San_Luis_Potosí">TABLAS!$AF$2:$AF$59</definedName>
    <definedName name="Sinaloa">TABLAS!$AG$2:$AG$19</definedName>
    <definedName name="Sonora">TABLAS!$AH$2:$AH$73</definedName>
    <definedName name="Tabasco">TABLAS!$AI$2:$AI$18</definedName>
    <definedName name="Tamaulipas">TABLAS!$AJ$2:$AJ$44</definedName>
    <definedName name="Tlaxcala">TABLAS!$AK$2:$AK$61</definedName>
    <definedName name="Veracruz_de_Ignacio_de_la_Llave">TABLAS!$AL$2:$AL$213</definedName>
    <definedName name="Yucatán">TABLAS!$AM$2:$AM$107</definedName>
    <definedName name="Zacatecas">TABLAS!$AN$2:$AN$59</definedName>
  </definedNames>
  <calcPr calcId="152511"/>
</workbook>
</file>

<file path=xl/sharedStrings.xml><?xml version="1.0" encoding="utf-8"?>
<sst xmlns="http://schemas.openxmlformats.org/spreadsheetml/2006/main" count="2462" uniqueCount="2266">
  <si>
    <t>*</t>
  </si>
  <si>
    <t>Datos del responsable</t>
  </si>
  <si>
    <t>Seleccionar el estado de ubicación de la Unidad Compradora.</t>
  </si>
  <si>
    <t>Indicar el nombre del Titular del área contratante o del área responsable de la contratación a nivel central o del servidor público que éste designe.</t>
  </si>
  <si>
    <t>Indicar el primer apellido del Titular del área contratante o del área responsable de la contratación a nivel central o del servidor público que éste designe.</t>
  </si>
  <si>
    <t>Indicar el segundo apellido del Titular del área contratante o del área responsable de la contratación a nivel central o del servidor público que éste designe.</t>
  </si>
  <si>
    <t>Indicar el puesto del Titular del área contratante o del área responsable de la contratación a nivel central o del servidor público que éste designe.</t>
  </si>
  <si>
    <t>Indicar el correo institucional del Titular del área contratante o del área responsable de la contratación a nivel central o del servidor público que éste designe.</t>
  </si>
  <si>
    <t>Indicar el correo personal del Titular del área contratante o del área responsable de la contratación a nivel central o del servidor público que éste designe.</t>
  </si>
  <si>
    <t>Tipo_Organismo</t>
  </si>
  <si>
    <t>Estado</t>
  </si>
  <si>
    <t>Aguascalientes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</si>
  <si>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</si>
  <si>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</si>
  <si>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</si>
  <si>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</si>
  <si>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</si>
  <si>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</si>
  <si>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</si>
  <si>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</si>
  <si>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</si>
  <si>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</si>
  <si>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</si>
  <si>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</si>
  <si>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Oaxaca</t>
  </si>
  <si>
    <t>Puebla</t>
  </si>
  <si>
    <t>Querétaro</t>
  </si>
  <si>
    <t>Sinaloa</t>
  </si>
  <si>
    <t>Sonora</t>
  </si>
  <si>
    <t>Tabasco</t>
  </si>
  <si>
    <t>Tamaulipas</t>
  </si>
  <si>
    <t>Tlaxcala</t>
  </si>
  <si>
    <t>Yucatán</t>
  </si>
  <si>
    <t>Zacatecas</t>
  </si>
  <si>
    <t>Federal</t>
  </si>
  <si>
    <t>Estatal</t>
  </si>
  <si>
    <t>Municipal</t>
  </si>
  <si>
    <t>Autónomo</t>
  </si>
  <si>
    <t>APF-Fideicomiso</t>
  </si>
  <si>
    <t>Paramunicipal</t>
  </si>
  <si>
    <t>Asientos</t>
  </si>
  <si>
    <t>Calvillo</t>
  </si>
  <si>
    <t>Cosío</t>
  </si>
  <si>
    <t>Tepezalá</t>
  </si>
  <si>
    <t>Baja_California</t>
  </si>
  <si>
    <t>Baja_California_Sur</t>
  </si>
  <si>
    <t>Coahuila_de_Zaragoza</t>
  </si>
  <si>
    <t>Michoacán_de_Ocampo</t>
  </si>
  <si>
    <t>Nuevo_León</t>
  </si>
  <si>
    <t>Quintana_Roo</t>
  </si>
  <si>
    <t>San_Luis_Potosí</t>
  </si>
  <si>
    <t>Veracruz_de_Ignacio_de_la_Llave</t>
  </si>
  <si>
    <t>Ensenada</t>
  </si>
  <si>
    <t>Mexicali</t>
  </si>
  <si>
    <t>Tecate</t>
  </si>
  <si>
    <t>Tijuana</t>
  </si>
  <si>
    <t>Comondú</t>
  </si>
  <si>
    <t>Mulegé</t>
  </si>
  <si>
    <t>Loreto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</si>
  <si>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</si>
  <si>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</si>
  <si>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</si>
  <si>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</si>
  <si>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</si>
  <si>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</si>
  <si>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</si>
  <si>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</si>
  <si>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</si>
  <si>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</si>
  <si>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Abasolo</t>
  </si>
  <si>
    <t>Acuña</t>
  </si>
  <si>
    <t>Allende</t>
  </si>
  <si>
    <t>Arteaga</t>
  </si>
  <si>
    <t>Candela</t>
  </si>
  <si>
    <t>Castaños</t>
  </si>
  <si>
    <t>Escobedo</t>
  </si>
  <si>
    <t>Frontera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</si>
  <si>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</si>
  <si>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</si>
  <si>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</si>
  <si>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</si>
  <si>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</si>
  <si>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</si>
  <si>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</si>
  <si>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</si>
  <si>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</si>
  <si>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</si>
  <si>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Progreso</t>
  </si>
  <si>
    <t>Sabinas</t>
  </si>
  <si>
    <t>Sacramento</t>
  </si>
  <si>
    <t>Saltillo</t>
  </si>
  <si>
    <t>Torreón</t>
  </si>
  <si>
    <t>Viesca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</si>
  <si>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</si>
  <si>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</si>
  <si>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</si>
  <si>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</si>
  <si>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</si>
  <si>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</si>
  <si>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</si>
  <si>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</si>
  <si>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</si>
  <si>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Acacoyagua</t>
  </si>
  <si>
    <t>Acala</t>
  </si>
  <si>
    <t>Acapetahua</t>
  </si>
  <si>
    <t>Altamirano</t>
  </si>
  <si>
    <t>Amatán</t>
  </si>
  <si>
    <t>Arriaga</t>
  </si>
  <si>
    <t>Berriozábal</t>
  </si>
  <si>
    <t>Bochil</t>
  </si>
  <si>
    <t>Cacahoatán</t>
  </si>
  <si>
    <t>Catazajá</t>
  </si>
  <si>
    <t>Cintalapa</t>
  </si>
  <si>
    <t>Coapilla</t>
  </si>
  <si>
    <t>Copainalá</t>
  </si>
  <si>
    <t>Chalchihuitán</t>
  </si>
  <si>
    <t>Chamula</t>
  </si>
  <si>
    <t>Chanal</t>
  </si>
  <si>
    <t>Chapultenango</t>
  </si>
  <si>
    <t>Chenalhó</t>
  </si>
  <si>
    <t>Chiapilla</t>
  </si>
  <si>
    <t>Chicoasén</t>
  </si>
  <si>
    <t>Chicomuselo</t>
  </si>
  <si>
    <t>Chilón</t>
  </si>
  <si>
    <t>Escuintla</t>
  </si>
  <si>
    <t>Huehuetán</t>
  </si>
  <si>
    <t>Huixtán</t>
  </si>
  <si>
    <t>Huitiupán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</si>
  <si>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</si>
  <si>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</si>
  <si>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</si>
  <si>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</si>
  <si>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</si>
  <si>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</si>
  <si>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</si>
  <si>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</si>
  <si>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Mapastepec</t>
  </si>
  <si>
    <t>Mazatán</t>
  </si>
  <si>
    <t>Metapa</t>
  </si>
  <si>
    <t>Mitontic</t>
  </si>
  <si>
    <t>Motozintla</t>
  </si>
  <si>
    <t>Ocosingo</t>
  </si>
  <si>
    <t>Ocotepec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</si>
  <si>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</si>
  <si>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</si>
  <si>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</si>
  <si>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</si>
  <si>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</si>
  <si>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</si>
  <si>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</si>
  <si>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</si>
  <si>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Rayón</t>
  </si>
  <si>
    <t>Reforma</t>
  </si>
  <si>
    <t>Sabanilla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</si>
  <si>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</si>
  <si>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</si>
  <si>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</si>
  <si>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</si>
  <si>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</si>
  <si>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</si>
  <si>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</si>
  <si>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</si>
  <si>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</si>
  <si>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</si>
  <si>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</si>
  <si>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</si>
  <si>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</si>
  <si>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</si>
  <si>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</si>
  <si>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</si>
  <si>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</si>
  <si>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</si>
  <si>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</si>
  <si>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Tuzantán</t>
  </si>
  <si>
    <t>Tzimol</t>
  </si>
  <si>
    <t>Villaflores</t>
  </si>
  <si>
    <t>Yajalón</t>
  </si>
  <si>
    <t>Zinacantán</t>
  </si>
  <si>
    <t>Aldama</t>
  </si>
  <si>
    <t>Ciudad_de_México</t>
  </si>
  <si>
    <t>Ahumada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</si>
  <si>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</si>
  <si>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</si>
  <si>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</si>
  <si>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</si>
  <si>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</si>
  <si>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</si>
  <si>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</si>
  <si>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</si>
  <si>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Chínipas</t>
  </si>
  <si>
    <t>Coronado</t>
  </si>
  <si>
    <t>Cusihuiriachi</t>
  </si>
  <si>
    <t>Delicias</t>
  </si>
  <si>
    <t>Galeana</t>
  </si>
  <si>
    <t>Guachochi</t>
  </si>
  <si>
    <t>Guadalupe</t>
  </si>
  <si>
    <t>Guazapares</t>
  </si>
  <si>
    <t>Huejotitán</t>
  </si>
  <si>
    <t>Janos</t>
  </si>
  <si>
    <t>Julimes</t>
  </si>
  <si>
    <t>López</t>
  </si>
  <si>
    <t>Madera</t>
  </si>
  <si>
    <t>Maguarichi</t>
  </si>
  <si>
    <t>Matachí</t>
  </si>
  <si>
    <t>Meoqui</t>
  </si>
  <si>
    <t>Moris</t>
  </si>
  <si>
    <t>Namiquipa</t>
  </si>
  <si>
    <t>Nonoava</t>
  </si>
  <si>
    <t>Ojinaga</t>
  </si>
  <si>
    <t>Rosales</t>
  </si>
  <si>
    <t>Rosario</t>
  </si>
  <si>
    <t>Satevó</t>
  </si>
  <si>
    <t>Saucillo</t>
  </si>
  <si>
    <t>Temósachic</t>
  </si>
  <si>
    <t>Urique</t>
  </si>
  <si>
    <t>Uruachi</t>
  </si>
  <si>
    <t>Azcapotzalco</t>
  </si>
  <si>
    <t>Coyoacán</t>
  </si>
  <si>
    <t>Iztacalco</t>
  </si>
  <si>
    <t>Iztapalapa</t>
  </si>
  <si>
    <t>Tláhuac</t>
  </si>
  <si>
    <t>Tlalpan</t>
  </si>
  <si>
    <t>Xochimilco</t>
  </si>
  <si>
    <t>Canatlán</t>
  </si>
  <si>
    <t>Canelas</t>
  </si>
  <si>
    <t>Cuencamé</t>
  </si>
  <si>
    <t>Guanaceví</t>
  </si>
  <si>
    <t>Indé</t>
  </si>
  <si>
    <t>Lerdo</t>
  </si>
  <si>
    <t>Mapimí</t>
  </si>
  <si>
    <t>Mezquital</t>
  </si>
  <si>
    <t>Nazas</t>
  </si>
  <si>
    <t>Otáez</t>
  </si>
  <si>
    <t>Poanas</t>
  </si>
  <si>
    <t>Rodeo</t>
  </si>
  <si>
    <t>Súchil</t>
  </si>
  <si>
    <t>Tamazula</t>
  </si>
  <si>
    <t>Tepehuanes</t>
  </si>
  <si>
    <t>Tlahualilo</t>
  </si>
  <si>
    <t>Topia</t>
  </si>
  <si>
    <t>Acámbaro</t>
  </si>
  <si>
    <t>Atarjea</t>
  </si>
  <si>
    <t>Celaya</t>
  </si>
  <si>
    <t>Comonfort</t>
  </si>
  <si>
    <t>Coroneo</t>
  </si>
  <si>
    <t>Cortazar</t>
  </si>
  <si>
    <t>Cuerámaro</t>
  </si>
  <si>
    <t>Huanímaro</t>
  </si>
  <si>
    <t>Irapuato</t>
  </si>
  <si>
    <t>Jerécuaro</t>
  </si>
  <si>
    <t>León</t>
  </si>
  <si>
    <t>Moroleón</t>
  </si>
  <si>
    <t>Pénjamo</t>
  </si>
  <si>
    <t>Romita</t>
  </si>
  <si>
    <t>Salamanca</t>
  </si>
  <si>
    <t>Salvatierra</t>
  </si>
  <si>
    <t>Tarandacuao</t>
  </si>
  <si>
    <t>Tarimoro</t>
  </si>
  <si>
    <t>Uriangato</t>
  </si>
  <si>
    <t>Victoria</t>
  </si>
  <si>
    <t>Villagrán</t>
  </si>
  <si>
    <t>Xichú</t>
  </si>
  <si>
    <t>Yuriria</t>
  </si>
  <si>
    <t>Acatepec</t>
  </si>
  <si>
    <t>Ahuacuotzingo</t>
  </si>
  <si>
    <t>Alpoyeca</t>
  </si>
  <si>
    <t>Apaxtla</t>
  </si>
  <si>
    <t>Arcelia</t>
  </si>
  <si>
    <t>Atlixtac</t>
  </si>
  <si>
    <t>Azoyú</t>
  </si>
  <si>
    <t>Cocula</t>
  </si>
  <si>
    <t>Copala</t>
  </si>
  <si>
    <t>Copalillo</t>
  </si>
  <si>
    <t>Copanatoyac</t>
  </si>
  <si>
    <t>Cuajinicuilapa</t>
  </si>
  <si>
    <t>Cualác</t>
  </si>
  <si>
    <t>Cuautepec</t>
  </si>
  <si>
    <t>Huamuxtitlán</t>
  </si>
  <si>
    <t>Igualapa</t>
  </si>
  <si>
    <t>Iliatenco</t>
  </si>
  <si>
    <t>Juchitán</t>
  </si>
  <si>
    <t>Malinaltepec</t>
  </si>
  <si>
    <t>Marquelia</t>
  </si>
  <si>
    <t>Metlatónoc</t>
  </si>
  <si>
    <t>Mochitlán</t>
  </si>
  <si>
    <t>Olinalá</t>
  </si>
  <si>
    <t>Ometepec</t>
  </si>
  <si>
    <t>Petatlán</t>
  </si>
  <si>
    <t>Pilcaya</t>
  </si>
  <si>
    <t>Pungarabato</t>
  </si>
  <si>
    <t>Quechultenango</t>
  </si>
  <si>
    <t>Tecoanapa</t>
  </si>
  <si>
    <t>Teloloapan</t>
  </si>
  <si>
    <t>Tetipac</t>
  </si>
  <si>
    <t>Tlacoachistlahuaca</t>
  </si>
  <si>
    <t>Tlacoapa</t>
  </si>
  <si>
    <t>Tlalchapa</t>
  </si>
  <si>
    <t>Tlapehuala</t>
  </si>
  <si>
    <t>Xalpatláhuac</t>
  </si>
  <si>
    <t>Xochihuehuetlán</t>
  </si>
  <si>
    <t>Xochistlahuaca</t>
  </si>
  <si>
    <t>Zirándaro</t>
  </si>
  <si>
    <t>Zitlala</t>
  </si>
  <si>
    <t>Acatlán</t>
  </si>
  <si>
    <t>Acaxochitlán</t>
  </si>
  <si>
    <t>Actopan</t>
  </si>
  <si>
    <t>Ajacuba</t>
  </si>
  <si>
    <t>Alfajayucan</t>
  </si>
  <si>
    <t>Almoloya</t>
  </si>
  <si>
    <t>Apan</t>
  </si>
  <si>
    <t>Atitalaquia</t>
  </si>
  <si>
    <t>Atlapexco</t>
  </si>
  <si>
    <t>Calnali</t>
  </si>
  <si>
    <t>Cardonal</t>
  </si>
  <si>
    <t>Chapantongo</t>
  </si>
  <si>
    <t>Chapulhuacán</t>
  </si>
  <si>
    <t>Chilcuautla</t>
  </si>
  <si>
    <t>Eloxochitlán</t>
  </si>
  <si>
    <t>Epazoyucan</t>
  </si>
  <si>
    <t>Huautla</t>
  </si>
  <si>
    <t>Huazalingo</t>
  </si>
  <si>
    <t>Huehuetla</t>
  </si>
  <si>
    <t>Huichapan</t>
  </si>
  <si>
    <t>Ixmiquilpan</t>
  </si>
  <si>
    <t>Jaltocán</t>
  </si>
  <si>
    <t>Lolotla</t>
  </si>
  <si>
    <t>Metepec</t>
  </si>
  <si>
    <t>Metztitlán</t>
  </si>
  <si>
    <t>Pacula</t>
  </si>
  <si>
    <t>Pisaflores</t>
  </si>
  <si>
    <t>Singuilucan</t>
  </si>
  <si>
    <t>Tasquillo</t>
  </si>
  <si>
    <t>Tecozautla</t>
  </si>
  <si>
    <t>Tepeapulco</t>
  </si>
  <si>
    <t>Tepetitlán</t>
  </si>
  <si>
    <t>Tetepango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</si>
  <si>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</si>
  <si>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</si>
  <si>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</si>
  <si>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</si>
  <si>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</si>
  <si>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</si>
  <si>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</si>
  <si>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</si>
  <si>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Xochiatipan</t>
  </si>
  <si>
    <t>Xochicoatlán</t>
  </si>
  <si>
    <t>Yahualica</t>
  </si>
  <si>
    <t>Zempoala</t>
  </si>
  <si>
    <t>Zimapán</t>
  </si>
  <si>
    <t>Acatic</t>
  </si>
  <si>
    <t>Amacueca</t>
  </si>
  <si>
    <t>Amatitán</t>
  </si>
  <si>
    <t>Ameca</t>
  </si>
  <si>
    <t>Arandas</t>
  </si>
  <si>
    <t>Atengo</t>
  </si>
  <si>
    <t>Atenguillo</t>
  </si>
  <si>
    <t>Atoyac</t>
  </si>
  <si>
    <t>Ayotlán</t>
  </si>
  <si>
    <t>Ayutla</t>
  </si>
  <si>
    <t>Bolaños</t>
  </si>
  <si>
    <t>Chapala</t>
  </si>
  <si>
    <t>Chimaltitán</t>
  </si>
  <si>
    <t>Chiquilistlán</t>
  </si>
  <si>
    <t>Cihuatlán</t>
  </si>
  <si>
    <t>Colotlán</t>
  </si>
  <si>
    <t>Cuautla</t>
  </si>
  <si>
    <t>Cuquío</t>
  </si>
  <si>
    <t>Degollado</t>
  </si>
  <si>
    <t>Ejutla</t>
  </si>
  <si>
    <t>Etzatlán</t>
  </si>
  <si>
    <t>Guachinango</t>
  </si>
  <si>
    <t>Guadalajara</t>
  </si>
  <si>
    <t>Hostotipaquillo</t>
  </si>
  <si>
    <t>Huejúcar</t>
  </si>
  <si>
    <t>Jalostotitlán</t>
  </si>
  <si>
    <t>Jamay</t>
  </si>
  <si>
    <t>Jocotepec</t>
  </si>
  <si>
    <t>Juanacatlán</t>
  </si>
  <si>
    <t>Juchitlán</t>
  </si>
  <si>
    <t>Magdalena</t>
  </si>
  <si>
    <t>Mascota</t>
  </si>
  <si>
    <t>Mazamitla</t>
  </si>
  <si>
    <t>Mexticacán</t>
  </si>
  <si>
    <t>Mezquitic</t>
  </si>
  <si>
    <t>Mixtlán</t>
  </si>
  <si>
    <t>Ocotlán</t>
  </si>
  <si>
    <t>Pihuamo</t>
  </si>
  <si>
    <t>Poncitlán</t>
  </si>
  <si>
    <t>Quitupan</t>
  </si>
  <si>
    <t>Sayula</t>
  </si>
  <si>
    <t>Tala</t>
  </si>
  <si>
    <t>Tapalpa</t>
  </si>
  <si>
    <t>Tecalitlán</t>
  </si>
  <si>
    <t>Tecolotlán</t>
  </si>
  <si>
    <t>Tenamaxtlán</t>
  </si>
  <si>
    <t>Teocaltiche</t>
  </si>
  <si>
    <t>Tequila</t>
  </si>
  <si>
    <t>Teuchitlán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</si>
  <si>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</si>
  <si>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</si>
  <si>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</si>
  <si>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</si>
  <si>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</si>
  <si>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</si>
  <si>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</si>
  <si>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</si>
  <si>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</si>
  <si>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Zapopan</t>
  </si>
  <si>
    <t>Zapotiltic</t>
  </si>
  <si>
    <t>Zapotlanejo</t>
  </si>
  <si>
    <t>Acolman</t>
  </si>
  <si>
    <t>Aculco</t>
  </si>
  <si>
    <t>Amanalco</t>
  </si>
  <si>
    <t>Amatepec</t>
  </si>
  <si>
    <t>Amecameca</t>
  </si>
  <si>
    <t>Apaxco</t>
  </si>
  <si>
    <t>Atenco</t>
  </si>
  <si>
    <t>Atizapán</t>
  </si>
  <si>
    <t>Atlacomulco</t>
  </si>
  <si>
    <t>Atlautla</t>
  </si>
  <si>
    <t>Axapusco</t>
  </si>
  <si>
    <t>Ayapango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</si>
  <si>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</si>
  <si>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</si>
  <si>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</si>
  <si>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</si>
  <si>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</si>
  <si>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</si>
  <si>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</si>
  <si>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</si>
  <si>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Cocotitlán</t>
  </si>
  <si>
    <t>Coyotepec</t>
  </si>
  <si>
    <t>Cuautitlán</t>
  </si>
  <si>
    <t>Ecatzingo</t>
  </si>
  <si>
    <t>Huehuetoca</t>
  </si>
  <si>
    <t>Hueypoxtla</t>
  </si>
  <si>
    <t>Huixquilucan</t>
  </si>
  <si>
    <t>Ixtapaluca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</si>
  <si>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</si>
  <si>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</si>
  <si>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</si>
  <si>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</si>
  <si>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</si>
  <si>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</si>
  <si>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</si>
  <si>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</si>
  <si>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</si>
  <si>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</si>
  <si>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</si>
  <si>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Mexicaltzingo</t>
  </si>
  <si>
    <t>Nextlalpan</t>
  </si>
  <si>
    <t>Nezahualcóyotl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</si>
  <si>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</si>
  <si>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</si>
  <si>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</si>
  <si>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</si>
  <si>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</si>
  <si>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</si>
  <si>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</si>
  <si>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</si>
  <si>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</si>
  <si>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</si>
  <si>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</si>
  <si>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</si>
  <si>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</si>
  <si>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</si>
  <si>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</si>
  <si>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</si>
  <si>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</si>
  <si>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</si>
  <si>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</si>
  <si>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</si>
  <si>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</si>
  <si>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</si>
  <si>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</si>
  <si>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</si>
  <si>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</si>
  <si>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</si>
  <si>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</si>
  <si>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</si>
  <si>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</si>
  <si>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</si>
  <si>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</si>
  <si>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Tlatlaya</t>
  </si>
  <si>
    <t>Toluca</t>
  </si>
  <si>
    <t>Tonanitla</t>
  </si>
  <si>
    <t>Tonatico</t>
  </si>
  <si>
    <t>Tultepec</t>
  </si>
  <si>
    <t>Tultitlán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</si>
  <si>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</si>
  <si>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</si>
  <si>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</si>
  <si>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</si>
  <si>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</si>
  <si>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</si>
  <si>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</si>
  <si>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</si>
  <si>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</si>
  <si>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</si>
  <si>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</si>
  <si>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</si>
  <si>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</si>
  <si>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</si>
  <si>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</si>
  <si>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</si>
  <si>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</si>
  <si>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</si>
  <si>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</si>
  <si>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</si>
  <si>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</si>
  <si>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</si>
  <si>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</si>
  <si>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</si>
  <si>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</si>
  <si>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</si>
  <si>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</si>
  <si>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</si>
  <si>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Coeneo</t>
  </si>
  <si>
    <t>Contepec</t>
  </si>
  <si>
    <t>Copándaro</t>
  </si>
  <si>
    <t>Cotija</t>
  </si>
  <si>
    <t>Cuitzeo</t>
  </si>
  <si>
    <t>Ecuandureo</t>
  </si>
  <si>
    <t>Erongarícuaro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</si>
  <si>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</si>
  <si>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</si>
  <si>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</si>
  <si>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</si>
  <si>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</si>
  <si>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</si>
  <si>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</si>
  <si>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</si>
  <si>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</si>
  <si>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</si>
  <si>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</si>
  <si>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</si>
  <si>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</si>
  <si>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Morelia</t>
  </si>
  <si>
    <t>Múgica</t>
  </si>
  <si>
    <t>Nahuatzen</t>
  </si>
  <si>
    <t>Nocupétaro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</si>
  <si>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</si>
  <si>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</si>
  <si>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</si>
  <si>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</si>
  <si>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</si>
  <si>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</si>
  <si>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</si>
  <si>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</si>
  <si>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</si>
  <si>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</si>
  <si>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</si>
  <si>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</si>
  <si>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</si>
  <si>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</si>
  <si>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</si>
  <si>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</si>
  <si>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</si>
  <si>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</si>
  <si>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</si>
  <si>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</si>
  <si>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</si>
  <si>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</si>
  <si>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</si>
  <si>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</si>
  <si>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</si>
  <si>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</si>
  <si>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</si>
  <si>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</si>
  <si>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</si>
  <si>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</si>
  <si>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</si>
  <si>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</si>
  <si>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</si>
  <si>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</si>
  <si>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</si>
  <si>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</si>
  <si>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</si>
  <si>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</si>
  <si>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</si>
  <si>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</si>
  <si>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</si>
  <si>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</si>
  <si>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</si>
  <si>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</si>
  <si>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</si>
  <si>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</si>
  <si>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</si>
  <si>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</si>
  <si>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</si>
  <si>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</si>
  <si>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</si>
  <si>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</si>
  <si>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</si>
  <si>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</si>
  <si>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</si>
  <si>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Temixco</t>
  </si>
  <si>
    <t>Temoac</t>
  </si>
  <si>
    <t>Tepalcingo</t>
  </si>
  <si>
    <t>Tepoztlán</t>
  </si>
  <si>
    <t>Tetecala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</si>
  <si>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</si>
  <si>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</si>
  <si>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</si>
  <si>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</si>
  <si>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</si>
  <si>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</si>
  <si>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</si>
  <si>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</si>
  <si>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</si>
  <si>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</si>
  <si>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Compostela</t>
  </si>
  <si>
    <t>Huajicori</t>
  </si>
  <si>
    <t>Jala</t>
  </si>
  <si>
    <t>Rosamorada</t>
  </si>
  <si>
    <t>Ruíz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</si>
  <si>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</si>
  <si>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</si>
  <si>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</si>
  <si>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</si>
  <si>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</si>
  <si>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</si>
  <si>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</si>
  <si>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</si>
  <si>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Cerralvo</t>
  </si>
  <si>
    <t>China</t>
  </si>
  <si>
    <t>García</t>
  </si>
  <si>
    <t>Higueras</t>
  </si>
  <si>
    <t>Hualahuises</t>
  </si>
  <si>
    <t>Iturbide</t>
  </si>
  <si>
    <t>Linares</t>
  </si>
  <si>
    <t>Marín</t>
  </si>
  <si>
    <t>Mina</t>
  </si>
  <si>
    <t>Montemorelos</t>
  </si>
  <si>
    <t>Monterrey</t>
  </si>
  <si>
    <t>Parás</t>
  </si>
  <si>
    <t>Pesquería</t>
  </si>
  <si>
    <t>Rayones</t>
  </si>
  <si>
    <t>Santiago</t>
  </si>
  <si>
    <t>Vallecillo</t>
  </si>
  <si>
    <t>Villaldama</t>
  </si>
  <si>
    <t>Abejones</t>
  </si>
  <si>
    <t>Ayotzintepec</t>
  </si>
  <si>
    <t>Calihualá</t>
  </si>
  <si>
    <t>Chahuites</t>
  </si>
  <si>
    <t>Cosolapa</t>
  </si>
  <si>
    <t>Cosoltepec</t>
  </si>
  <si>
    <t>Huautepec</t>
  </si>
  <si>
    <t>Monjas</t>
  </si>
  <si>
    <t>Natividad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</si>
  <si>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</si>
  <si>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</si>
  <si>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</si>
  <si>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</si>
  <si>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</si>
  <si>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</si>
  <si>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</si>
  <si>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</si>
  <si>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</si>
  <si>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</si>
  <si>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</si>
  <si>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</si>
  <si>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</si>
  <si>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</si>
  <si>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</si>
  <si>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</si>
  <si>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</si>
  <si>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</si>
  <si>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</si>
  <si>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</si>
  <si>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</si>
  <si>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</si>
  <si>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Calpan</t>
  </si>
  <si>
    <t>Caltepec</t>
  </si>
  <si>
    <t>Camocuautla</t>
  </si>
  <si>
    <t>Caxhuacan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</si>
  <si>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</si>
  <si>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</si>
  <si>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</si>
  <si>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</si>
  <si>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</si>
  <si>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</si>
  <si>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</si>
  <si>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</si>
  <si>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</si>
  <si>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</si>
  <si>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</si>
  <si>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</si>
  <si>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</si>
  <si>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</si>
  <si>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</si>
  <si>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</si>
  <si>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</si>
  <si>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</si>
  <si>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Cuautempan</t>
  </si>
  <si>
    <t>Cuautinchán</t>
  </si>
  <si>
    <t>Cuautlancingo</t>
  </si>
  <si>
    <t>Cuyoaco</t>
  </si>
  <si>
    <t>Epatlán</t>
  </si>
  <si>
    <t>Esperanza</t>
  </si>
  <si>
    <t>Honey</t>
  </si>
  <si>
    <t>Huaquechula</t>
  </si>
  <si>
    <t>Huatlatlauca</t>
  </si>
  <si>
    <t>Huauchinango</t>
  </si>
  <si>
    <t>Huejotzingo</t>
  </si>
  <si>
    <t>Hueyapan</t>
  </si>
  <si>
    <t>Hueytamalco</t>
  </si>
  <si>
    <t>Hueytlalpan</t>
  </si>
  <si>
    <t>Huitziltepec</t>
  </si>
  <si>
    <t>Ixcaquixtla</t>
  </si>
  <si>
    <t>Ixtacamaxtitlán</t>
  </si>
  <si>
    <t>Ixtepec</t>
  </si>
  <si>
    <t>Jalpan</t>
  </si>
  <si>
    <t>Jolalpan</t>
  </si>
  <si>
    <t>Jonotla</t>
  </si>
  <si>
    <t>Jopala</t>
  </si>
  <si>
    <t>Lafragua</t>
  </si>
  <si>
    <t>Libres</t>
  </si>
  <si>
    <t>Mixtla</t>
  </si>
  <si>
    <t>Molcaxac</t>
  </si>
  <si>
    <t>Naupan</t>
  </si>
  <si>
    <t>Nauzontla</t>
  </si>
  <si>
    <t>Nealtican</t>
  </si>
  <si>
    <t>Nopalucan</t>
  </si>
  <si>
    <t>Ocoyucan</t>
  </si>
  <si>
    <t>Olintla</t>
  </si>
  <si>
    <t>Oriental</t>
  </si>
  <si>
    <t>Pahuatlán</t>
  </si>
  <si>
    <t>Petlalcingo</t>
  </si>
  <si>
    <t>Piaxtla</t>
  </si>
  <si>
    <t>Quecholac</t>
  </si>
  <si>
    <t>Quimixtlán</t>
  </si>
  <si>
    <t>Soltepec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</si>
  <si>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</si>
  <si>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</si>
  <si>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</si>
  <si>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</si>
  <si>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</si>
  <si>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</si>
  <si>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</si>
  <si>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Tepeaca</t>
  </si>
  <si>
    <t>Tepemaxalco</t>
  </si>
  <si>
    <t>Tepeojuma</t>
  </si>
  <si>
    <t>Tepetzintla</t>
  </si>
  <si>
    <t>Tepexco</t>
  </si>
  <si>
    <t>Tepeyahualco</t>
  </si>
  <si>
    <t>Teziutlán</t>
  </si>
  <si>
    <t>Tianguismanalco</t>
  </si>
  <si>
    <t>Tilapa</t>
  </si>
  <si>
    <t>Tlachichuca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</si>
  <si>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</si>
  <si>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</si>
  <si>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</si>
  <si>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</si>
  <si>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</si>
  <si>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</si>
  <si>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</si>
  <si>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</si>
  <si>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</si>
  <si>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</si>
  <si>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</si>
  <si>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Tulcingo</t>
  </si>
  <si>
    <t>Tzicatlacoyan</t>
  </si>
  <si>
    <t>Xicotepec</t>
  </si>
  <si>
    <t>Xicotlán</t>
  </si>
  <si>
    <t>Xiutetelco</t>
  </si>
  <si>
    <t>Xochiapulco</t>
  </si>
  <si>
    <t>Xochiltepec</t>
  </si>
  <si>
    <t>Yaonáhuac</t>
  </si>
  <si>
    <t>Yehualtepec</t>
  </si>
  <si>
    <t>Zacapala</t>
  </si>
  <si>
    <t>Zacapoaxtla</t>
  </si>
  <si>
    <t>Zacatlán</t>
  </si>
  <si>
    <t>Zapotitlán</t>
  </si>
  <si>
    <t>Zautla</t>
  </si>
  <si>
    <t>Zihuateutla</t>
  </si>
  <si>
    <t>Zinacatepec</t>
  </si>
  <si>
    <t>Zongozotla</t>
  </si>
  <si>
    <t>Zoquiapan</t>
  </si>
  <si>
    <t>Zoquitlán</t>
  </si>
  <si>
    <t>Colón</t>
  </si>
  <si>
    <t>Corregidora</t>
  </si>
  <si>
    <t>Huimilpan</t>
  </si>
  <si>
    <t>Peñamiller</t>
  </si>
  <si>
    <t>Tequisquiapan</t>
  </si>
  <si>
    <t>Bacalar</t>
  </si>
  <si>
    <t>Cozumel</t>
  </si>
  <si>
    <t>Solidaridad</t>
  </si>
  <si>
    <t>Tulum</t>
  </si>
  <si>
    <t>Ahualulco</t>
  </si>
  <si>
    <t>Alaquines</t>
  </si>
  <si>
    <t>Aquismón</t>
  </si>
  <si>
    <t>Cárdenas</t>
  </si>
  <si>
    <t>Catorce</t>
  </si>
  <si>
    <t>Cedral</t>
  </si>
  <si>
    <t>Cerritos</t>
  </si>
  <si>
    <t>Charcas</t>
  </si>
  <si>
    <t>Ebano</t>
  </si>
  <si>
    <t>Guadalcázar</t>
  </si>
  <si>
    <t>Huehuetlán</t>
  </si>
  <si>
    <t>Matehuala</t>
  </si>
  <si>
    <t>Matlapa</t>
  </si>
  <si>
    <t>Moctezuma</t>
  </si>
  <si>
    <t>Rioverde</t>
  </si>
  <si>
    <t>Salinas</t>
  </si>
  <si>
    <t>Tamasopo</t>
  </si>
  <si>
    <t>Tamazunchale</t>
  </si>
  <si>
    <t>Tampacán</t>
  </si>
  <si>
    <t>Tamuín</t>
  </si>
  <si>
    <t>Tancanhuitz</t>
  </si>
  <si>
    <t>Tanlajás</t>
  </si>
  <si>
    <t>Vanegas</t>
  </si>
  <si>
    <t>Venado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</si>
  <si>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</si>
  <si>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</si>
  <si>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</si>
  <si>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</si>
  <si>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</si>
  <si>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</si>
  <si>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</si>
  <si>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</si>
  <si>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Elota</t>
  </si>
  <si>
    <t>Escuinapa</t>
  </si>
  <si>
    <t>Guasave</t>
  </si>
  <si>
    <t>Mazatlán</t>
  </si>
  <si>
    <t>Mocorito</t>
  </si>
  <si>
    <t>Navolato</t>
  </si>
  <si>
    <t>Aconchi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</si>
  <si>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</si>
  <si>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</si>
  <si>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</si>
  <si>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</si>
  <si>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</si>
  <si>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</si>
  <si>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</si>
  <si>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</si>
  <si>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</si>
  <si>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</si>
  <si>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</si>
  <si>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</si>
  <si>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</si>
  <si>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</si>
  <si>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</si>
  <si>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</si>
  <si>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</si>
  <si>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</si>
  <si>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</si>
  <si>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</si>
  <si>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</si>
  <si>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</si>
  <si>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</si>
  <si>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</si>
  <si>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</si>
  <si>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</si>
  <si>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</si>
  <si>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</si>
  <si>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</si>
  <si>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</si>
  <si>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</si>
  <si>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</si>
  <si>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Navojoa</t>
  </si>
  <si>
    <t>Nogales</t>
  </si>
  <si>
    <t>Onavas</t>
  </si>
  <si>
    <t>Opodepe</t>
  </si>
  <si>
    <t>Oquitoa</t>
  </si>
  <si>
    <t>Pitiquito</t>
  </si>
  <si>
    <t>Quiriego</t>
  </si>
  <si>
    <t>Sahuaripa</t>
  </si>
  <si>
    <t>Sáric</t>
  </si>
  <si>
    <t>Soyopa</t>
  </si>
  <si>
    <t>Tepache</t>
  </si>
  <si>
    <t>Trincheras</t>
  </si>
  <si>
    <t>Tubutama</t>
  </si>
  <si>
    <t>Ures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</si>
  <si>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</si>
  <si>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</si>
  <si>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</si>
  <si>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</si>
  <si>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</si>
  <si>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</si>
  <si>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</si>
  <si>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</si>
  <si>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</si>
  <si>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</si>
  <si>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</si>
  <si>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</si>
  <si>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</si>
  <si>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</si>
  <si>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</si>
  <si>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</si>
  <si>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Burgos</t>
  </si>
  <si>
    <t>Casas</t>
  </si>
  <si>
    <t>Cruillas</t>
  </si>
  <si>
    <t>González</t>
  </si>
  <si>
    <t>Güémez</t>
  </si>
  <si>
    <t>Jaumave</t>
  </si>
  <si>
    <t>Llera</t>
  </si>
  <si>
    <t>Mainero</t>
  </si>
  <si>
    <t>Méndez</t>
  </si>
  <si>
    <t>Mier</t>
  </si>
  <si>
    <t>Miquihuana</t>
  </si>
  <si>
    <t>Padilla</t>
  </si>
  <si>
    <t>Palmillas</t>
  </si>
  <si>
    <t>Reynosa</t>
  </si>
  <si>
    <t>Tampico</t>
  </si>
  <si>
    <t>Tula</t>
  </si>
  <si>
    <t>Xicoténcatl</t>
  </si>
  <si>
    <t>Apizaco</t>
  </si>
  <si>
    <t>Atlangatepec</t>
  </si>
  <si>
    <t>Atltzayanca</t>
  </si>
  <si>
    <t>Calpulalpan</t>
  </si>
  <si>
    <t>Chiautempan</t>
  </si>
  <si>
    <t>Cuapiaxtla</t>
  </si>
  <si>
    <t>Cuaxomulco</t>
  </si>
  <si>
    <t>Españita</t>
  </si>
  <si>
    <t>Huamantla</t>
  </si>
  <si>
    <t>Hueyotlipan</t>
  </si>
  <si>
    <t>Ixtenco</t>
  </si>
  <si>
    <t>Natívitas</t>
  </si>
  <si>
    <t>Panotla</t>
  </si>
  <si>
    <t>Teolocholco</t>
  </si>
  <si>
    <t>Tepeyanco</t>
  </si>
  <si>
    <t>Terrenate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</si>
  <si>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</si>
  <si>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</si>
  <si>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</si>
  <si>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</si>
  <si>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</si>
  <si>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</si>
  <si>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</si>
  <si>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</si>
  <si>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</si>
  <si>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Acayucan</t>
  </si>
  <si>
    <t>Acula</t>
  </si>
  <si>
    <t>Acultzingo</t>
  </si>
  <si>
    <t>Alpatláhuac</t>
  </si>
  <si>
    <t>Altotonga</t>
  </si>
  <si>
    <t>Alvarado</t>
  </si>
  <si>
    <t>Amatitlán</t>
  </si>
  <si>
    <t>Apazapan</t>
  </si>
  <si>
    <t>Astacinga</t>
  </si>
  <si>
    <t>Atlahuilco</t>
  </si>
  <si>
    <t>Atzacan</t>
  </si>
  <si>
    <t>Atzalan</t>
  </si>
  <si>
    <t>Ayahualulco</t>
  </si>
  <si>
    <t>Banderilla</t>
  </si>
  <si>
    <t>Calcahualco</t>
  </si>
  <si>
    <t>Catemaco</t>
  </si>
  <si>
    <t>Chacaltianguis</t>
  </si>
  <si>
    <t>Chalma</t>
  </si>
  <si>
    <t>Chiconamel</t>
  </si>
  <si>
    <t>Chiconquiaco</t>
  </si>
  <si>
    <t>Chicontepec</t>
  </si>
  <si>
    <t>Chinameca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</si>
  <si>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</si>
  <si>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</si>
  <si>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</si>
  <si>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</si>
  <si>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</si>
  <si>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</si>
  <si>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</si>
  <si>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</si>
  <si>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</si>
  <si>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</si>
  <si>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</si>
  <si>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</si>
  <si>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</si>
  <si>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</si>
  <si>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</si>
  <si>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</si>
  <si>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</si>
  <si>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</si>
  <si>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</si>
  <si>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Espinal</t>
  </si>
  <si>
    <t>Fortín</t>
  </si>
  <si>
    <t>Hidalgotitlán</t>
  </si>
  <si>
    <t>Huatusco</t>
  </si>
  <si>
    <t>Huayacocotla</t>
  </si>
  <si>
    <t>Ilamatlán</t>
  </si>
  <si>
    <t>Isla</t>
  </si>
  <si>
    <t>Ixcatepec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</si>
  <si>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</si>
  <si>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</si>
  <si>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</si>
  <si>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</si>
  <si>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</si>
  <si>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</si>
  <si>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</si>
  <si>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Maltrata</t>
  </si>
  <si>
    <t>Mecatlán</t>
  </si>
  <si>
    <t>Mecayapan</t>
  </si>
  <si>
    <t>Miahuatlán</t>
  </si>
  <si>
    <t>Misantla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</si>
  <si>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</si>
  <si>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</si>
  <si>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</si>
  <si>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</si>
  <si>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</si>
  <si>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</si>
  <si>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</si>
  <si>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</si>
  <si>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</si>
  <si>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Pajapan</t>
  </si>
  <si>
    <t>Pánuco</t>
  </si>
  <si>
    <t>Papantla</t>
  </si>
  <si>
    <t>Perote</t>
  </si>
  <si>
    <t>Saltabarranca</t>
  </si>
  <si>
    <t>Sochiapa</t>
  </si>
  <si>
    <t>Soconusco</t>
  </si>
  <si>
    <t>Soteapan</t>
  </si>
  <si>
    <t>Tamalín</t>
  </si>
  <si>
    <t>Tamiahua</t>
  </si>
  <si>
    <t>Tancoco</t>
  </si>
  <si>
    <t>Tantima</t>
  </si>
  <si>
    <t>Tantoyuca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</si>
  <si>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</si>
  <si>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</si>
  <si>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</si>
  <si>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</si>
  <si>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</si>
  <si>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</si>
  <si>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</si>
  <si>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</si>
  <si>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</si>
  <si>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</si>
  <si>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</si>
  <si>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</si>
  <si>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</si>
  <si>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</si>
  <si>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</si>
  <si>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</si>
  <si>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</si>
  <si>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</si>
  <si>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</si>
  <si>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</si>
  <si>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</si>
  <si>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</si>
  <si>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</si>
  <si>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</si>
  <si>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</si>
  <si>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</si>
  <si>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Tuxtilla</t>
  </si>
  <si>
    <t>Uxpanapa</t>
  </si>
  <si>
    <t>Veracruz</t>
  </si>
  <si>
    <t>Xalapa</t>
  </si>
  <si>
    <t>Xico</t>
  </si>
  <si>
    <t>Xoxocotla</t>
  </si>
  <si>
    <t>Yanga</t>
  </si>
  <si>
    <t>Yecuatla</t>
  </si>
  <si>
    <t>Zentla</t>
  </si>
  <si>
    <t>Zongolica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</si>
  <si>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</si>
  <si>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</si>
  <si>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</si>
  <si>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</si>
  <si>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</si>
  <si>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</si>
  <si>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</si>
  <si>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</si>
  <si>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</si>
  <si>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</si>
  <si>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</si>
  <si>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</si>
  <si>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</si>
  <si>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</si>
  <si>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</si>
  <si>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</si>
  <si>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</si>
  <si>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Chikindzonot</t>
  </si>
  <si>
    <t>Chocholá</t>
  </si>
  <si>
    <t>Chumayel</t>
  </si>
  <si>
    <t>Conkal</t>
  </si>
  <si>
    <t>Cuncunul</t>
  </si>
  <si>
    <t>Cuzamá</t>
  </si>
  <si>
    <t>Dzán</t>
  </si>
  <si>
    <t>Dzemul</t>
  </si>
  <si>
    <t>Dzidzantún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</si>
  <si>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</si>
  <si>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</si>
  <si>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</si>
  <si>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</si>
  <si>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</si>
  <si>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</si>
  <si>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</si>
  <si>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</si>
  <si>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</si>
  <si>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</si>
  <si>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</si>
  <si>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</si>
  <si>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</si>
  <si>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</si>
  <si>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</si>
  <si>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</si>
  <si>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</si>
  <si>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</si>
  <si>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</si>
  <si>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</si>
  <si>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</si>
  <si>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</si>
  <si>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</si>
  <si>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</si>
  <si>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</si>
  <si>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</si>
  <si>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</si>
  <si>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</si>
  <si>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</si>
  <si>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Sacalum</t>
  </si>
  <si>
    <t>Samahil</t>
  </si>
  <si>
    <t>Sanahcat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</si>
  <si>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</si>
  <si>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</si>
  <si>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</si>
  <si>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</si>
  <si>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</si>
  <si>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</si>
  <si>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</si>
  <si>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</si>
  <si>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</si>
  <si>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</si>
  <si>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Tekantó</t>
  </si>
  <si>
    <t>Tekax</t>
  </si>
  <si>
    <t>Tekit</t>
  </si>
  <si>
    <t>Tekom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</si>
  <si>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</si>
  <si>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</si>
  <si>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</si>
  <si>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</si>
  <si>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</si>
  <si>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</si>
  <si>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</si>
  <si>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</si>
  <si>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</si>
  <si>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</si>
  <si>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</si>
  <si>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</si>
  <si>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</si>
  <si>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</si>
  <si>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</si>
  <si>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</si>
  <si>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</si>
  <si>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</si>
  <si>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</si>
  <si>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</si>
  <si>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</si>
  <si>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</si>
  <si>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</si>
  <si>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</si>
  <si>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</si>
  <si>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</si>
  <si>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</si>
  <si>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Chalchihuites</t>
  </si>
  <si>
    <t>Fresnillo</t>
  </si>
  <si>
    <t>Huanusco</t>
  </si>
  <si>
    <t>Jalpa</t>
  </si>
  <si>
    <t>Jerez</t>
  </si>
  <si>
    <t>Juchipila</t>
  </si>
  <si>
    <t>Mazapil</t>
  </si>
  <si>
    <t>Momax</t>
  </si>
  <si>
    <t>Ojocaliente</t>
  </si>
  <si>
    <t>Pinos</t>
  </si>
  <si>
    <t>Sombrerete</t>
  </si>
  <si>
    <t>Susticacán</t>
  </si>
  <si>
    <t>Tepechitlán</t>
  </si>
  <si>
    <t>Tepetongo</t>
  </si>
  <si>
    <t>Trancoso</t>
  </si>
  <si>
    <t>Valparaíso</t>
  </si>
  <si>
    <t>Vetagrande</t>
  </si>
  <si>
    <t>Villanueva</t>
  </si>
  <si>
    <r>
      <t>*</t>
    </r>
    <r>
      <rPr>
        <b/>
        <sz val="11"/>
        <color theme="1" tint="0.249977111117893"/>
        <rFont val="Calibri"/>
        <family val="2"/>
        <scheme val="minor"/>
      </rPr>
      <t xml:space="preserve"> Datos Obligatorios</t>
    </r>
  </si>
  <si>
    <t>Indique un segundo número telefónico de contacto de la UC o de localización del responsable de la Unidad Compradora.</t>
  </si>
  <si>
    <t>Álvaro_Obregón</t>
  </si>
  <si>
    <t>Acapulco_de_Juárez</t>
  </si>
  <si>
    <t>Acambay_de_Ruíz_Castañeda</t>
  </si>
  <si>
    <t>Amealco_de_Bonfil</t>
  </si>
  <si>
    <t>Acuamanala_de_Miguel_Hidalgo</t>
  </si>
  <si>
    <t>La_Paz</t>
  </si>
  <si>
    <t>Acatlán_de_Juárez</t>
  </si>
  <si>
    <t>Acatlán_de_Pérez_Figueroa</t>
  </si>
  <si>
    <t>Arroyo_Seco</t>
  </si>
  <si>
    <t>Benito_Juárez</t>
  </si>
  <si>
    <t>Agua_Prieta</t>
  </si>
  <si>
    <t>Amaxac_de_Guerrero</t>
  </si>
  <si>
    <t>Playas_de_Rosarito</t>
  </si>
  <si>
    <t>Coneto_de_Comonfort</t>
  </si>
  <si>
    <t>Apaseo_el_Alto</t>
  </si>
  <si>
    <t>Ahualulco_de_Mercado</t>
  </si>
  <si>
    <t>Amatlán_de_Cañas</t>
  </si>
  <si>
    <t>Ánimas_Trujano</t>
  </si>
  <si>
    <t>Cadereyta_de_Montes</t>
  </si>
  <si>
    <t>Apetatitlán_de_Antonio_Carvajal</t>
  </si>
  <si>
    <t>Los_Cabos</t>
  </si>
  <si>
    <t>Aquiles_Serdán</t>
  </si>
  <si>
    <t>Apaseo_el_Grande</t>
  </si>
  <si>
    <t>Ajuchitlán_del_Progreso</t>
  </si>
  <si>
    <t>Agua_Blanca_de_Iturbide</t>
  </si>
  <si>
    <t>Almoloya_de_Alquisiras</t>
  </si>
  <si>
    <t>Bahía_de_Banderas</t>
  </si>
  <si>
    <t>Asunción_Cacalotepec</t>
  </si>
  <si>
    <t>Felipe_Carrillo_Puerto</t>
  </si>
  <si>
    <t>Armadillo_de_los_Infante</t>
  </si>
  <si>
    <t>Antiguo_Morelos</t>
  </si>
  <si>
    <t>Organismo_Descentralizado</t>
  </si>
  <si>
    <t>El_Llano</t>
  </si>
  <si>
    <t>Cuajimalpa_de_Morelos</t>
  </si>
  <si>
    <t>Alcozauca_de_Guerrero</t>
  </si>
  <si>
    <t>Almoloya_de_Juárez</t>
  </si>
  <si>
    <t>Coatlán_del_Río</t>
  </si>
  <si>
    <t>Asunción_Cuyotepeji</t>
  </si>
  <si>
    <t>Isla_Mujeres</t>
  </si>
  <si>
    <t>Axtla_de_Terrazas</t>
  </si>
  <si>
    <t>APF-Empresas_de_Participación_Estatal_Mayoritaria</t>
  </si>
  <si>
    <t>Jesús_María</t>
  </si>
  <si>
    <t>El_Oro</t>
  </si>
  <si>
    <t>Almoloya_del_Río</t>
  </si>
  <si>
    <t>Del_Nayar</t>
  </si>
  <si>
    <t>Asunción_Ixtaltepec</t>
  </si>
  <si>
    <t>El_Marqués</t>
  </si>
  <si>
    <t>José_María_Morelos</t>
  </si>
  <si>
    <t>Cañitas_de_Felipe_Pescador</t>
  </si>
  <si>
    <t>Pabellón_de_Arteaga</t>
  </si>
  <si>
    <t>Amatenango_de_la_Frontera</t>
  </si>
  <si>
    <t>Cuatro_Ciénegas</t>
  </si>
  <si>
    <t>General_Simón_Bolívar</t>
  </si>
  <si>
    <t>Asunción_Nochixtlán</t>
  </si>
  <si>
    <t>Ezequiel_Montes</t>
  </si>
  <si>
    <t>Lázaro_Cárdenas</t>
  </si>
  <si>
    <t>Emiliano_Zapata</t>
  </si>
  <si>
    <t>Agua_Dulce</t>
  </si>
  <si>
    <t>APF-Fideicomiso_Público</t>
  </si>
  <si>
    <t>Rincón_de_Romos</t>
  </si>
  <si>
    <t>Amatenango_del_Valle</t>
  </si>
  <si>
    <t>Gómez_Palacio</t>
  </si>
  <si>
    <t>Atemajac_de_Brizuela</t>
  </si>
  <si>
    <t>Ixtlán_del_Río</t>
  </si>
  <si>
    <t>Cadereyta_Jiménez</t>
  </si>
  <si>
    <t>Asunción_Ocotlán</t>
  </si>
  <si>
    <t>El_Fuerte</t>
  </si>
  <si>
    <t>Álamo_Temapache</t>
  </si>
  <si>
    <t>Concepción_del_Oro</t>
  </si>
  <si>
    <t>APF-Organismos_Públicos_Descentralizados</t>
  </si>
  <si>
    <t>San_Francisco_de_los_Romo</t>
  </si>
  <si>
    <t>Angel_Albino_Corzo</t>
  </si>
  <si>
    <t>Guadalupe_Victoria</t>
  </si>
  <si>
    <t>Atenango_del_Río</t>
  </si>
  <si>
    <t>Asunción_Tlacolulita</t>
  </si>
  <si>
    <t>Jalpan_de_Serra</t>
  </si>
  <si>
    <t>Puerto_Morelos</t>
  </si>
  <si>
    <t>Ciudad_Madero</t>
  </si>
  <si>
    <t>APF-Organismos_Administrativos_Desconcentrados</t>
  </si>
  <si>
    <t>San_José_de_Gracia</t>
  </si>
  <si>
    <t>La_Magdalena_Contreras</t>
  </si>
  <si>
    <t>Villa_de_Álvarez</t>
  </si>
  <si>
    <t>Atlamajalcingo_del_Monte</t>
  </si>
  <si>
    <t>La_Yesca</t>
  </si>
  <si>
    <t>Ayoquezco_de_Aldama</t>
  </si>
  <si>
    <t>Landa_de_Matamoros</t>
  </si>
  <si>
    <t>Cerro_de_San_Pedro</t>
  </si>
  <si>
    <t>Jalpa_de_Méndez</t>
  </si>
  <si>
    <t>Contla_de_Juan_Cuamatzi</t>
  </si>
  <si>
    <t>Alto_Lucero_de_Gutiérrez_Barrios</t>
  </si>
  <si>
    <t>El_Plateado_de_Joaquín_Amaro</t>
  </si>
  <si>
    <t>APF-Empresas_Productivas_del_Estado</t>
  </si>
  <si>
    <t>Bejucal_de_Ocampo</t>
  </si>
  <si>
    <t>Miguel_Hidalgo</t>
  </si>
  <si>
    <t>General_Cepeda</t>
  </si>
  <si>
    <t>Doctor_Mora</t>
  </si>
  <si>
    <t>Atotonilco_de_Tula</t>
  </si>
  <si>
    <t>Atotonilco_el_Alto</t>
  </si>
  <si>
    <t>Ciénega_de_Flores</t>
  </si>
  <si>
    <t>Albino_Zertuche</t>
  </si>
  <si>
    <t>Pedro_Escobedo</t>
  </si>
  <si>
    <t>El_Mante</t>
  </si>
  <si>
    <t>El_Salvador</t>
  </si>
  <si>
    <t>Bella_Vista</t>
  </si>
  <si>
    <t>Milpa_Alta</t>
  </si>
  <si>
    <t>Dolores_Hidalgo_Cuna_de_la_Independencia_Nacional</t>
  </si>
  <si>
    <t>Atoyac_de_Álvarez</t>
  </si>
  <si>
    <t>Atotonilco_el_Grande</t>
  </si>
  <si>
    <t>Doctor_Arroyo</t>
  </si>
  <si>
    <t>Ciudad_del_Maíz</t>
  </si>
  <si>
    <t>Gómez_Farías</t>
  </si>
  <si>
    <t>APF-Instituciones_Nacionales_de_Crédito</t>
  </si>
  <si>
    <t>Benemérito_de_las_Américas</t>
  </si>
  <si>
    <t>Casas_Grandes</t>
  </si>
  <si>
    <t>Ayutla_de_los_Libres</t>
  </si>
  <si>
    <t>Autlán_de_Navarro</t>
  </si>
  <si>
    <t>Atizapán_de_Zaragoza</t>
  </si>
  <si>
    <t>San_Blas</t>
  </si>
  <si>
    <t>Doctor_Coss</t>
  </si>
  <si>
    <t>Candelaria_Loxicha</t>
  </si>
  <si>
    <t>Pinal_de_Amoles</t>
  </si>
  <si>
    <t>Ciudad_Fernández</t>
  </si>
  <si>
    <t>El_Carmen_Tequexquitla</t>
  </si>
  <si>
    <t>Genaro_Codina</t>
  </si>
  <si>
    <t>San_Pedro_Lagunillas</t>
  </si>
  <si>
    <t>Doctor_González</t>
  </si>
  <si>
    <t>Capulálpam_de_Méndez</t>
  </si>
  <si>
    <t>Ciudad_Valles</t>
  </si>
  <si>
    <t>Amatlán_de_los_Reyes</t>
  </si>
  <si>
    <t>General_Enrique_Estrada</t>
  </si>
  <si>
    <t>Venustiano_Carranza</t>
  </si>
  <si>
    <t>Santa_María_del_Oro</t>
  </si>
  <si>
    <t>El_Carmen</t>
  </si>
  <si>
    <t>San_Joaquín</t>
  </si>
  <si>
    <t>Jaral_del_Progreso</t>
  </si>
  <si>
    <t>Buenavista_de_Cuéllar</t>
  </si>
  <si>
    <t>Santiago_Ixcuintla</t>
  </si>
  <si>
    <t>Chalcatongo_de_Hidalgo</t>
  </si>
  <si>
    <t>San_Juan_del_Río</t>
  </si>
  <si>
    <t>Salvador_Alvarado</t>
  </si>
  <si>
    <t>Gustavo_Díaz_Ordaz</t>
  </si>
  <si>
    <t>General_Pánfilo_Natera</t>
  </si>
  <si>
    <t>Zona_horaria</t>
  </si>
  <si>
    <t>Coyame_del_Sotol</t>
  </si>
  <si>
    <t>Nombre_de_Dios</t>
  </si>
  <si>
    <t>Chilapa_de_Álvarez</t>
  </si>
  <si>
    <t>Cabo_Corrientes</t>
  </si>
  <si>
    <t>Puente_de_Ixtla</t>
  </si>
  <si>
    <t>Chiquihuitlán_de_Benito_Juárez</t>
  </si>
  <si>
    <t>El_Naranjo</t>
  </si>
  <si>
    <t>San_Ignacio</t>
  </si>
  <si>
    <t>Benjamín_Hill</t>
  </si>
  <si>
    <t>Nuevo_Ideal</t>
  </si>
  <si>
    <t>Chilpancingo_de_los_Bravo</t>
  </si>
  <si>
    <t>Cuautepec_de_Hinojosa</t>
  </si>
  <si>
    <t>Cañadas_de_Obregón</t>
  </si>
  <si>
    <t>General_Bravo</t>
  </si>
  <si>
    <t>Ciénega_de_Zimatlán</t>
  </si>
  <si>
    <t>Ixtacuixtla_de_Mariano_Matamoros</t>
  </si>
  <si>
    <t>Chicxulub_Pueblo</t>
  </si>
  <si>
    <t>Manuel_Doblado</t>
  </si>
  <si>
    <t>Coahuayutla_de_José_María_Izazaga</t>
  </si>
  <si>
    <t>El_Arenal</t>
  </si>
  <si>
    <t>Casimiro_Castillo</t>
  </si>
  <si>
    <t>General_Escobedo</t>
  </si>
  <si>
    <t>Ciudad_Ixtepec</t>
  </si>
  <si>
    <t>(GMT_-_8:00)_Zona_Noroeste_-_Baja_California</t>
  </si>
  <si>
    <t>Cochoapa_el_Grande</t>
  </si>
  <si>
    <t>General_Terán</t>
  </si>
  <si>
    <t>Coatecas_Altas</t>
  </si>
  <si>
    <t>La_Magdalena_Tlaltelulco</t>
  </si>
  <si>
    <t>(GMT_-_5:00)_Zona_Sureste_-_Quintana_Roo</t>
  </si>
  <si>
    <t>Pánuco_de_Coronado</t>
  </si>
  <si>
    <t>Chapa_de_Mota</t>
  </si>
  <si>
    <t>General_Treviño</t>
  </si>
  <si>
    <t>Coicoyán_de_las_Flores</t>
  </si>
  <si>
    <t>Jiménez_del_Teul</t>
  </si>
  <si>
    <t>El_Tule</t>
  </si>
  <si>
    <t>Peñón_Blanco</t>
  </si>
  <si>
    <t>General_Zaragoza</t>
  </si>
  <si>
    <t>Concepción_Buenavista</t>
  </si>
  <si>
    <t>Mazatecochco_de_José_María_Morelos</t>
  </si>
  <si>
    <t>Juan_Aldama</t>
  </si>
  <si>
    <t>Chiapa_de_Corzo</t>
  </si>
  <si>
    <t>Pueblo_Nuevo</t>
  </si>
  <si>
    <t>Tetela_del_Volcán</t>
  </si>
  <si>
    <t>General_Zuazua</t>
  </si>
  <si>
    <t>Concepción_Pápalo</t>
  </si>
  <si>
    <t>Mexquitic_de_Carmona</t>
  </si>
  <si>
    <t>Muñoz_de_Domingo_Arenas</t>
  </si>
  <si>
    <t>Purísima_del_Rincón</t>
  </si>
  <si>
    <t>Huasca_de_Ocampo</t>
  </si>
  <si>
    <t>Coalcomán_de_Vázquez_Pallares</t>
  </si>
  <si>
    <t>Constancia_del_Rosario</t>
  </si>
  <si>
    <t>Nanacamilpa_de_Mariano_Arista</t>
  </si>
  <si>
    <t>Gran_Morelos</t>
  </si>
  <si>
    <t>Piedras_Negras</t>
  </si>
  <si>
    <t>Coyuca_de_Benítez</t>
  </si>
  <si>
    <t>Tlaltizapán_de_Zapata</t>
  </si>
  <si>
    <t>Miguel_Alemán</t>
  </si>
  <si>
    <t>Luis_Moya</t>
  </si>
  <si>
    <t>San_Bernardo</t>
  </si>
  <si>
    <t>Coyuca_de_Catalán</t>
  </si>
  <si>
    <t>Concepción_de_Buenos_Aires</t>
  </si>
  <si>
    <t>Cojumatlán_de_Régules</t>
  </si>
  <si>
    <t>Ayotoxco_de_Guerrero</t>
  </si>
  <si>
    <t>Boca_del_Río</t>
  </si>
  <si>
    <t>Ramos_Arizpe</t>
  </si>
  <si>
    <t>San_Dimas</t>
  </si>
  <si>
    <t>Cuautitlán_de_García_Barragán</t>
  </si>
  <si>
    <t>Coacalco_de_Berriozábal</t>
  </si>
  <si>
    <t>Cuilápam_de_Guerrero</t>
  </si>
  <si>
    <t>Nuevo_Laredo</t>
  </si>
  <si>
    <t>Papalotla_de_Xicohténcatl</t>
  </si>
  <si>
    <t>Melchor_Ocampo</t>
  </si>
  <si>
    <t>Guadalupe_y_Calvo</t>
  </si>
  <si>
    <t>San_Juan_de_Guadalupe</t>
  </si>
  <si>
    <t>San_Diego_de_la_Unión</t>
  </si>
  <si>
    <t>Huejutla_de_Reyes</t>
  </si>
  <si>
    <t>Coatepec_Harinas</t>
  </si>
  <si>
    <t>Cuyamecalco_Villa_de_Zaragoza</t>
  </si>
  <si>
    <t>San_Antonio</t>
  </si>
  <si>
    <t>General_Plutarco_Elías_Calles</t>
  </si>
  <si>
    <t>Nuevo_Morelos</t>
  </si>
  <si>
    <t>San_Damián_Texóloc</t>
  </si>
  <si>
    <t>Camarón_de_Tejeda</t>
  </si>
  <si>
    <t>Dzilam_de_Bravo</t>
  </si>
  <si>
    <t>Mezquital_del_Oro</t>
  </si>
  <si>
    <t>San_Felipe</t>
  </si>
  <si>
    <t>El_Barrio_de_la_Soledad</t>
  </si>
  <si>
    <t>San_Ciro_de_Acosta</t>
  </si>
  <si>
    <t>San_Francisco_Tetlanohcan</t>
  </si>
  <si>
    <t>Dzilam_González</t>
  </si>
  <si>
    <t>Miguel_Auza</t>
  </si>
  <si>
    <t>Comitán_de_Domínguez</t>
  </si>
  <si>
    <t>San_Luis_del_Cordero</t>
  </si>
  <si>
    <t>San_Francisco_del_Rincón</t>
  </si>
  <si>
    <t>Cuetzala_del_Progreso</t>
  </si>
  <si>
    <t>Lampazos_de_Naranjo</t>
  </si>
  <si>
    <t>El_Espinal</t>
  </si>
  <si>
    <t>Cañada_Morelos</t>
  </si>
  <si>
    <t>San_Jerónimo_Zacualpan</t>
  </si>
  <si>
    <t>Hidalgo_del_Parral</t>
  </si>
  <si>
    <t>San_Buenaventura</t>
  </si>
  <si>
    <t>San_Pedro_del_Gallo</t>
  </si>
  <si>
    <t>San_José_Iturbide</t>
  </si>
  <si>
    <t>Cutzamala_de_Pinzón</t>
  </si>
  <si>
    <t>Jacala_de_Ledezma</t>
  </si>
  <si>
    <t>Eloxochitlán_de_Flores_Magón</t>
  </si>
  <si>
    <t>San_Martín_Chalchicuautla</t>
  </si>
  <si>
    <t>San_José_Teacalco</t>
  </si>
  <si>
    <t>Carrillo_Puerto</t>
  </si>
  <si>
    <t>Monte_Escobedo</t>
  </si>
  <si>
    <t>El_Bosque</t>
  </si>
  <si>
    <t>San_Juan_de_Sabinas</t>
  </si>
  <si>
    <t>Santa_Clara</t>
  </si>
  <si>
    <t>San_Luis_de_la_Paz</t>
  </si>
  <si>
    <t>Eduardo_Neri</t>
  </si>
  <si>
    <t>Cuautitlán_Izcalli</t>
  </si>
  <si>
    <t>Epitacio_Huerta</t>
  </si>
  <si>
    <t>Los_Aldamas</t>
  </si>
  <si>
    <t>Fresnillo_de_Trujano</t>
  </si>
  <si>
    <t>Chalchicomula_de_Sesma</t>
  </si>
  <si>
    <t>San_Nicolás_Tolentino</t>
  </si>
  <si>
    <t>San_Juan_Huactzinco</t>
  </si>
  <si>
    <t>Castillo_de_Teayo</t>
  </si>
  <si>
    <t>El_Porvenir</t>
  </si>
  <si>
    <t>Ignacio_Zaragoza</t>
  </si>
  <si>
    <t>San_Pedro</t>
  </si>
  <si>
    <t>Santiago_Papasquiaro</t>
  </si>
  <si>
    <t>San_Miguel_de_Allende</t>
  </si>
  <si>
    <t>Florencio_Villarreal</t>
  </si>
  <si>
    <t>Juárez_Hidalgo</t>
  </si>
  <si>
    <t>El_Grullo</t>
  </si>
  <si>
    <t>Donato_Guerra</t>
  </si>
  <si>
    <t>Zacualpan_de_Amilpas</t>
  </si>
  <si>
    <t>Los_Herreras</t>
  </si>
  <si>
    <t>Guadalupe_de_Ramírez</t>
  </si>
  <si>
    <t>San_Vicente_Tancuayalab</t>
  </si>
  <si>
    <t>Río_Bravo</t>
  </si>
  <si>
    <t>San_Lorenzo_Axocomanitla</t>
  </si>
  <si>
    <t>Moyahua_de_Estrada</t>
  </si>
  <si>
    <t>Sierra_Mojada</t>
  </si>
  <si>
    <t>Santa_Catarina</t>
  </si>
  <si>
    <t>La_Misión</t>
  </si>
  <si>
    <t>El_Limón</t>
  </si>
  <si>
    <t>Ecatepec_de_Morelos</t>
  </si>
  <si>
    <t>Gabriel_Zamora</t>
  </si>
  <si>
    <t>Los_Ramones</t>
  </si>
  <si>
    <t>Guadalupe_Etla</t>
  </si>
  <si>
    <t>San_Carlos</t>
  </si>
  <si>
    <t>San_Lucas_Tecopilco</t>
  </si>
  <si>
    <t>Cazones_de_Herrera</t>
  </si>
  <si>
    <t>Nochistlán_de_Mejía</t>
  </si>
  <si>
    <t>Francisco_León</t>
  </si>
  <si>
    <t>Santa_Cruz_de_Juventino_Rosas</t>
  </si>
  <si>
    <t>General_Heliodoro_Castillo</t>
  </si>
  <si>
    <t>El_Salto</t>
  </si>
  <si>
    <t>Guelatao_de_Juárez</t>
  </si>
  <si>
    <t>Santa_María_del_Río</t>
  </si>
  <si>
    <t>San_Fernando</t>
  </si>
  <si>
    <t>San_Pablo_del_Monte</t>
  </si>
  <si>
    <t>Cerro_Azul</t>
  </si>
  <si>
    <t>Noria_de_Ángeles</t>
  </si>
  <si>
    <t>Frontera_Comalapa</t>
  </si>
  <si>
    <t>Santiago_Maravatío</t>
  </si>
  <si>
    <t>Encarnación_de_Díaz</t>
  </si>
  <si>
    <t>Guevea_de_Humboldt</t>
  </si>
  <si>
    <t>Santo_Domingo</t>
  </si>
  <si>
    <t>San_Nicolás</t>
  </si>
  <si>
    <t>Sanctórum_de_Lázaro_Cárdenas</t>
  </si>
  <si>
    <t>Frontera_Hidalgo</t>
  </si>
  <si>
    <t>Villa_Unión</t>
  </si>
  <si>
    <t>Silao_de_la_Victoria</t>
  </si>
  <si>
    <t>Huitzuco_de_los_Figueroa</t>
  </si>
  <si>
    <t>Mier_y_Noriega</t>
  </si>
  <si>
    <t>Heroica_Ciudad_de_Ejutla_de_Crespo</t>
  </si>
  <si>
    <t>Soledad_de_Graciano_Sánchez</t>
  </si>
  <si>
    <t>La_Colorada</t>
  </si>
  <si>
    <t>Soto_la_Marina</t>
  </si>
  <si>
    <t>Santa_Ana_Nopalucan</t>
  </si>
  <si>
    <t>La_Cruz</t>
  </si>
  <si>
    <t>Iguala_de_la_Independencia</t>
  </si>
  <si>
    <t>Mineral_de_la_Reforma</t>
  </si>
  <si>
    <t>Heroica_Ciudad_de_Huajuapan_de_León</t>
  </si>
  <si>
    <t>Santa_Apolonia_Teacalco</t>
  </si>
  <si>
    <t>Vicente_Guerrero</t>
  </si>
  <si>
    <t>Mineral_del_Chico</t>
  </si>
  <si>
    <t>Heroica_Ciudad_de_Juchitán_de_Zaragoza</t>
  </si>
  <si>
    <t>Santa_Catarina_Ayometla</t>
  </si>
  <si>
    <t>Río_Grande</t>
  </si>
  <si>
    <t>Tierra_Blanca</t>
  </si>
  <si>
    <t>Mineral_del_Monte</t>
  </si>
  <si>
    <t>Isidro_Fabela</t>
  </si>
  <si>
    <t>Heroica_Ciudad_de_Tlaxiaco</t>
  </si>
  <si>
    <t>Valle_Hermoso</t>
  </si>
  <si>
    <t>Santa_Cruz_Quilehtla</t>
  </si>
  <si>
    <t>Sain_Alto</t>
  </si>
  <si>
    <t>Ixcateopan_de_Cuauhtémoc</t>
  </si>
  <si>
    <t>Mixquiahuala_de_Juárez</t>
  </si>
  <si>
    <t>Tampamolón_Corona</t>
  </si>
  <si>
    <t>Santa_Cruz_Tlaxcala</t>
  </si>
  <si>
    <t>Santa_María_de_la_Paz</t>
  </si>
  <si>
    <t>Manuel_Benavides</t>
  </si>
  <si>
    <t>Valle_de_Santiago</t>
  </si>
  <si>
    <t>José_Joaquín_de_Herrera</t>
  </si>
  <si>
    <t>Molango_de_Escamilla</t>
  </si>
  <si>
    <t>Ixtapan_de_la_Sal</t>
  </si>
  <si>
    <t>Nácori_Chico</t>
  </si>
  <si>
    <t>Santa_Isabel_Xiloxoxtla</t>
  </si>
  <si>
    <t>Chinampa_de_Gorostiza</t>
  </si>
  <si>
    <t>Nicolás_Flores</t>
  </si>
  <si>
    <t>Huejuquilla_el_Alto</t>
  </si>
  <si>
    <t>Ixtapan_del_Oro</t>
  </si>
  <si>
    <t>Huautla_de_Jiménez</t>
  </si>
  <si>
    <t>Chila_de_la_Sal</t>
  </si>
  <si>
    <t>Nacozari_de_García</t>
  </si>
  <si>
    <t>Nopala_de_Villagrán</t>
  </si>
  <si>
    <t>Ixtlahuacán_de_los_Membrillos</t>
  </si>
  <si>
    <t>Sabinas_Hidalgo</t>
  </si>
  <si>
    <t>Ixpantepec_Nieves</t>
  </si>
  <si>
    <t>La_Unión_de_Isidoro_Montes_de_Oca</t>
  </si>
  <si>
    <t>Omitlán_de_Juárez</t>
  </si>
  <si>
    <t>Ixtlahuacán_del_Río</t>
  </si>
  <si>
    <t>Salinas_Victoria</t>
  </si>
  <si>
    <t>Ixtlán_de_Juárez</t>
  </si>
  <si>
    <t>Tanquián_de_Escobedo</t>
  </si>
  <si>
    <t>Tepetitla_de_Lardizábal</t>
  </si>
  <si>
    <t>Leonardo_Bravo</t>
  </si>
  <si>
    <t>Pachuca_de_Soto</t>
  </si>
  <si>
    <t>José_Sixto_Verduzco</t>
  </si>
  <si>
    <t>San_Nicolás_de_los_Garza</t>
  </si>
  <si>
    <t>La_Compañía</t>
  </si>
  <si>
    <t>Tierra_Nueva</t>
  </si>
  <si>
    <t>San_Pedro_Garza_García</t>
  </si>
  <si>
    <t>La_Pe</t>
  </si>
  <si>
    <t>Teúl_de_González_Ortega</t>
  </si>
  <si>
    <t>La_Reforma</t>
  </si>
  <si>
    <t>Tetla_de_la_Solidaridad</t>
  </si>
  <si>
    <t>Tlaltenango_de_Sánchez_Román</t>
  </si>
  <si>
    <t>La_Concordia</t>
  </si>
  <si>
    <t>Mártir_de_Cuilapan</t>
  </si>
  <si>
    <t>Progreso_de_Obregón</t>
  </si>
  <si>
    <t>Jilotlán_de_los_Dolores</t>
  </si>
  <si>
    <t>La_Huacana</t>
  </si>
  <si>
    <t>La_Trinidad_Vista_Hermosa</t>
  </si>
  <si>
    <t>Villa_de_Arista</t>
  </si>
  <si>
    <t>La_Grandeza</t>
  </si>
  <si>
    <t>Nuevo_Casas_Grandes</t>
  </si>
  <si>
    <t>San_Agustín_Metzquititlán</t>
  </si>
  <si>
    <t>La_Piedad</t>
  </si>
  <si>
    <t>Loma_Bonita</t>
  </si>
  <si>
    <t>Villa_de_Arriaga</t>
  </si>
  <si>
    <t>Puerto_Peñasco</t>
  </si>
  <si>
    <t>Trinidad_García_de_la_Cadena</t>
  </si>
  <si>
    <t>La_Independencia</t>
  </si>
  <si>
    <t>San_Agustín_Tlaxiaca</t>
  </si>
  <si>
    <t>Magdalena_Apasco</t>
  </si>
  <si>
    <t>Villa_de_Guadalupe</t>
  </si>
  <si>
    <t>La_Libertad</t>
  </si>
  <si>
    <t>San_Bartolo_Tutotepec</t>
  </si>
  <si>
    <t>Magdalena_Jaltepec</t>
  </si>
  <si>
    <t>Villa_de_la_Paz</t>
  </si>
  <si>
    <t>La_Trinitaria</t>
  </si>
  <si>
    <t>San_Felipe_Orizatlán</t>
  </si>
  <si>
    <t>La_Barca</t>
  </si>
  <si>
    <t>Los_Reyes</t>
  </si>
  <si>
    <t>Magdalena_Mixtepec</t>
  </si>
  <si>
    <t>Villa_de_Ramos</t>
  </si>
  <si>
    <t>Villa_de_Cos</t>
  </si>
  <si>
    <t>Riva_Palacio</t>
  </si>
  <si>
    <t>Pedro_Ascencio_Alquisiras</t>
  </si>
  <si>
    <t>San_Salvador</t>
  </si>
  <si>
    <t>La_Huerta</t>
  </si>
  <si>
    <t>Magdalena_Ocotlán</t>
  </si>
  <si>
    <t>Cuapiaxtla_de_Madero</t>
  </si>
  <si>
    <t>Villa_de_Reyes</t>
  </si>
  <si>
    <t>Villa_García</t>
  </si>
  <si>
    <t>Las_Margaritas</t>
  </si>
  <si>
    <t>Santiago_de_Anaya</t>
  </si>
  <si>
    <t>La_Manzanilla_de_la_Paz</t>
  </si>
  <si>
    <t>Magdalena_Peñasco</t>
  </si>
  <si>
    <t>Villa_Hidalgo</t>
  </si>
  <si>
    <t>San_Felipe_de_Jesús</t>
  </si>
  <si>
    <t>Villa_González_Ortega</t>
  </si>
  <si>
    <t>Las_Rosas</t>
  </si>
  <si>
    <t>Santiago_Tulantepec_de_Lugo_Guerrero</t>
  </si>
  <si>
    <t>Lagos_de_Moreno</t>
  </si>
  <si>
    <t>Marcos_Castellanos</t>
  </si>
  <si>
    <t>Magdalena_Teitipac</t>
  </si>
  <si>
    <t>Villa_Juárez</t>
  </si>
  <si>
    <t>San_Ignacio_Río_Muerto</t>
  </si>
  <si>
    <t>Cosamaloapan_de_Carpio</t>
  </si>
  <si>
    <t>San_Francisco_de_Borja</t>
  </si>
  <si>
    <t>Magdalena_Tequisistlán</t>
  </si>
  <si>
    <t>San_Javier</t>
  </si>
  <si>
    <t>Cosautlán_de_Carvajal</t>
  </si>
  <si>
    <t>Maravilla_Tenejapa</t>
  </si>
  <si>
    <t>San_Francisco_de_Conchos</t>
  </si>
  <si>
    <t>Magdalena_Tlacotepec</t>
  </si>
  <si>
    <t>Cuayuca_de_Andrade</t>
  </si>
  <si>
    <t>San_Luis_Río_Colorado</t>
  </si>
  <si>
    <t>Marqués_de_Comillas</t>
  </si>
  <si>
    <t>San_Francisco_del_Oro</t>
  </si>
  <si>
    <t>San_Luis_Acatlán</t>
  </si>
  <si>
    <t>Magdalena_Yodocono_de_Porfirio_Díaz</t>
  </si>
  <si>
    <t>Cuetzalan_del_Progreso</t>
  </si>
  <si>
    <t>San_Miguel_de_Horcasitas</t>
  </si>
  <si>
    <t>Mazapa_de_Madero</t>
  </si>
  <si>
    <t>Santa_Bárbara</t>
  </si>
  <si>
    <t>San_Marcos</t>
  </si>
  <si>
    <t>Tenango_de_Doria</t>
  </si>
  <si>
    <t>Naucalpan_de_Juárez</t>
  </si>
  <si>
    <t>Magdalena_Zahuatlán</t>
  </si>
  <si>
    <t>San_Pedro_de_la_Cueva</t>
  </si>
  <si>
    <t>Ziltlaltépec_de_Trinidad_Sánchez_Santos</t>
  </si>
  <si>
    <t>Santa_Isabel</t>
  </si>
  <si>
    <t>San_Miguel_Totolapan</t>
  </si>
  <si>
    <t>Mariscala_de_Juárez</t>
  </si>
  <si>
    <t>Domingo_Arenas</t>
  </si>
  <si>
    <t>Santa_Ana</t>
  </si>
  <si>
    <t>Río_Lagartos</t>
  </si>
  <si>
    <t>Taxco_de_Alarcón</t>
  </si>
  <si>
    <t>Tepehuacán_de_Guerrero</t>
  </si>
  <si>
    <t>Nuevo_Parangaricutiro</t>
  </si>
  <si>
    <t>Mártires_de_Tacubaya</t>
  </si>
  <si>
    <t>Santa_Cruz</t>
  </si>
  <si>
    <t>Tepeji_del_Río_de_Ocampo</t>
  </si>
  <si>
    <t>Nicolás_Romero</t>
  </si>
  <si>
    <t>Nuevo_Urecho</t>
  </si>
  <si>
    <t>Matías_Romero_Avendaño</t>
  </si>
  <si>
    <t>Montecristo_de_Guerrero</t>
  </si>
  <si>
    <t>Técpan_de_Galeana</t>
  </si>
  <si>
    <t>Ojuelos_de_Jalisco</t>
  </si>
  <si>
    <t>Mazatlán_Villa_de_Flores</t>
  </si>
  <si>
    <t>Mesones_Hidalgo</t>
  </si>
  <si>
    <t>Suaqui_Grande</t>
  </si>
  <si>
    <t>El_Higo</t>
  </si>
  <si>
    <t>Nicolás_Ruíz</t>
  </si>
  <si>
    <t>Tepecoacuilco_de_Trujano</t>
  </si>
  <si>
    <t>Tezontepec_de_Aldama</t>
  </si>
  <si>
    <t>Miahuatlán_de_Porfirio_Díaz</t>
  </si>
  <si>
    <t>General_Felipe_Ángeles</t>
  </si>
  <si>
    <t>Santa_Elena</t>
  </si>
  <si>
    <t>Valle_de_Zaragoza</t>
  </si>
  <si>
    <t>Puerto_Vallarta</t>
  </si>
  <si>
    <t>Mixistlán_de_la_Reforma</t>
  </si>
  <si>
    <t>Tixtla_de_Guerrero</t>
  </si>
  <si>
    <t>Filomeno_Mata</t>
  </si>
  <si>
    <t>Ocozocoautla_de_Espinosa</t>
  </si>
  <si>
    <t>San_Cristóbal_de_la_Barranca</t>
  </si>
  <si>
    <t>Hermenegildo_Galeana</t>
  </si>
  <si>
    <t>San_Diego_de_Alejandría</t>
  </si>
  <si>
    <t>Nazareno_Etla</t>
  </si>
  <si>
    <t>Gutiérrez_Zamora</t>
  </si>
  <si>
    <t>San_Gabriel</t>
  </si>
  <si>
    <t>Nejapa_de_Madero</t>
  </si>
  <si>
    <t>Villa_Pesqueira</t>
  </si>
  <si>
    <t>Tlalixtaquilla_de_Maldonado</t>
  </si>
  <si>
    <t>San_Ignacio_Cerro_Gordo</t>
  </si>
  <si>
    <t>Nuevo_Zoquiápam</t>
  </si>
  <si>
    <t>Tlapa_de_Comonfort</t>
  </si>
  <si>
    <t>San_Juan_de_los_Lagos</t>
  </si>
  <si>
    <t>Oaxaca_de_Juárez</t>
  </si>
  <si>
    <t>San_Juanito_de_Escobedo</t>
  </si>
  <si>
    <t>San_Antonio_la_Isla</t>
  </si>
  <si>
    <t>Ocotlán_de_Morelos</t>
  </si>
  <si>
    <t>Hueyapan_de_Ocampo</t>
  </si>
  <si>
    <t>Tula_de_Allende</t>
  </si>
  <si>
    <t>San_Julián</t>
  </si>
  <si>
    <t>San_Felipe_del_Progreso</t>
  </si>
  <si>
    <t>Pinotepa_de_Don_Luis</t>
  </si>
  <si>
    <t>Huehuetlán_el_Chico</t>
  </si>
  <si>
    <t>Huiloapan_de_Cuauhtémoc</t>
  </si>
  <si>
    <t>Tulancingo_de_Bravo</t>
  </si>
  <si>
    <t>San_José_del_Rincón</t>
  </si>
  <si>
    <t>Pluma_Hidalgo</t>
  </si>
  <si>
    <t>Huehuetlán_el_Grande</t>
  </si>
  <si>
    <t>Ignacio_de_la_Llave</t>
  </si>
  <si>
    <t>Villa_de_Tezontepec</t>
  </si>
  <si>
    <t>San_Martín_de_Bolaños</t>
  </si>
  <si>
    <t>San_Martín_de_las_Pirámides</t>
  </si>
  <si>
    <t>Putla_Villa_de_Guerrero</t>
  </si>
  <si>
    <t>Tekal_de_Venegas</t>
  </si>
  <si>
    <t>Pueblo_Nuevo_Solistahuacán</t>
  </si>
  <si>
    <t>Zapotitlán_Tablas</t>
  </si>
  <si>
    <t>San_Martín_Hidalgo</t>
  </si>
  <si>
    <t>San_Mateo_Atenco</t>
  </si>
  <si>
    <t>Salvador_Escalante</t>
  </si>
  <si>
    <t>Reforma_de_Pineda</t>
  </si>
  <si>
    <t>Zihuatanejo_de_Azueta</t>
  </si>
  <si>
    <t>San_Miguel_el_Alto</t>
  </si>
  <si>
    <t>San_Simón_de_Guerrero</t>
  </si>
  <si>
    <t>San_Lucas</t>
  </si>
  <si>
    <t>Reyes_Etla</t>
  </si>
  <si>
    <t>San_Pedro_Tlaquepaque</t>
  </si>
  <si>
    <t>Santo_Tomás</t>
  </si>
  <si>
    <t>Santa_Ana_Maya</t>
  </si>
  <si>
    <t>Rojas_de_Cuauhtémoc</t>
  </si>
  <si>
    <t>Ixhuacán_de_los_Reyes</t>
  </si>
  <si>
    <t>Zacualtipán_de_Ángeles</t>
  </si>
  <si>
    <t>San_Sebastián_del_Oeste</t>
  </si>
  <si>
    <t>Soyaniquilpan_de_Juárez</t>
  </si>
  <si>
    <t>Salina_Cruz</t>
  </si>
  <si>
    <t>Huitzilan_de_Serdán</t>
  </si>
  <si>
    <t>Ixhuatlán_de_Madero</t>
  </si>
  <si>
    <t>Salto_de_Agua</t>
  </si>
  <si>
    <t>Zapotlán_de_Juárez</t>
  </si>
  <si>
    <t>Santa_María_de_los_Ángeles</t>
  </si>
  <si>
    <t>San_Agustín_Amatengo</t>
  </si>
  <si>
    <t>Ixhuatlán_del_Café</t>
  </si>
  <si>
    <t>Telchac_Pueblo</t>
  </si>
  <si>
    <t>San_Andrés_Duraznal</t>
  </si>
  <si>
    <t>San_Agustín_Atenango</t>
  </si>
  <si>
    <t>Ixcamilpa_de_Guerrero</t>
  </si>
  <si>
    <t>Ixhuatlán_del_Sureste</t>
  </si>
  <si>
    <t>Telchac_Puerto</t>
  </si>
  <si>
    <t>San_Cristóbal_de_las_Casas</t>
  </si>
  <si>
    <t>San_Agustín_Chayuco</t>
  </si>
  <si>
    <t>San_Agustín_de_las_Juntas</t>
  </si>
  <si>
    <t>San_Juan_Cancuc</t>
  </si>
  <si>
    <t>Talpa_de_Allende</t>
  </si>
  <si>
    <t>San_Agustín_Etla</t>
  </si>
  <si>
    <t>Tamazula_de_Gordiano</t>
  </si>
  <si>
    <t>San_Agustín_Loxicha</t>
  </si>
  <si>
    <t>Izúcar_de_Matamoros</t>
  </si>
  <si>
    <t>Santiago_el_Pinar</t>
  </si>
  <si>
    <t>San_Agustín_Tlacotepec</t>
  </si>
  <si>
    <t>San_Agustín_Yatareni</t>
  </si>
  <si>
    <t>Techaluta_de_Montenegro</t>
  </si>
  <si>
    <t>San_Andrés_Cabecera_Nueva</t>
  </si>
  <si>
    <t>Tenango_del_Aire</t>
  </si>
  <si>
    <t>San_Andrés_Dinicuiti</t>
  </si>
  <si>
    <t>Jesús_Carranza</t>
  </si>
  <si>
    <t>Tenango_del_Valle</t>
  </si>
  <si>
    <t>San_Andrés_Huaxpaltepec</t>
  </si>
  <si>
    <t>Tiquicheo_de_Nicolás_Romero</t>
  </si>
  <si>
    <t>San_Andrés_Huayápam</t>
  </si>
  <si>
    <t>Juan_Galindo</t>
  </si>
  <si>
    <t>José_Azueta</t>
  </si>
  <si>
    <t>Teocuitatlán_de_Corona</t>
  </si>
  <si>
    <t>San_Andrés_Ixtlahuaca</t>
  </si>
  <si>
    <t>Juan_Rodríguez_Clara</t>
  </si>
  <si>
    <t>Tepatitlán_de_Morelos</t>
  </si>
  <si>
    <t>San_Andrés_Lagunas</t>
  </si>
  <si>
    <t>La_Magdalena_Tlatlauquitepec</t>
  </si>
  <si>
    <t>Juchique_de_Ferrer</t>
  </si>
  <si>
    <t>San_Andrés_Nuxiño</t>
  </si>
  <si>
    <t>La_Antigua</t>
  </si>
  <si>
    <t>San_Andrés_Paxtlán</t>
  </si>
  <si>
    <t>La_Perla</t>
  </si>
  <si>
    <t>Tizapán_el_Alto</t>
  </si>
  <si>
    <t>San_Andrés_Sinaxtla</t>
  </si>
  <si>
    <t>Los_Reyes_de_Juárez</t>
  </si>
  <si>
    <t>Landero_y_Coss</t>
  </si>
  <si>
    <t>Tlajomulco_de_Zúñiga</t>
  </si>
  <si>
    <t>San_Andrés_Solaga</t>
  </si>
  <si>
    <t>Mazapiltepec_de_Juárez</t>
  </si>
  <si>
    <t>Las_Choapas</t>
  </si>
  <si>
    <t>San_Andrés_Teotilálpam</t>
  </si>
  <si>
    <t>Las_Minas</t>
  </si>
  <si>
    <t>San_Andrés_Tepetlapa</t>
  </si>
  <si>
    <t>Las_Vigas_de_Ramírez</t>
  </si>
  <si>
    <t>San_Andrés_Yaá</t>
  </si>
  <si>
    <t>Lerdo_de_Tejada</t>
  </si>
  <si>
    <t>San_Andrés_Zabache</t>
  </si>
  <si>
    <t>San_Andrés_Zautla</t>
  </si>
  <si>
    <t>San_Antonino_Castillo_Velasco</t>
  </si>
  <si>
    <t>Nicolás_Bravo</t>
  </si>
  <si>
    <t>Tlalnepantla_de_Baz</t>
  </si>
  <si>
    <t>Vista_Hermosa</t>
  </si>
  <si>
    <t>San_Antonino_el_Alto</t>
  </si>
  <si>
    <t>Manlio_Fabio_Altamirano</t>
  </si>
  <si>
    <t>San_Antonino_Monte_Verde</t>
  </si>
  <si>
    <t>Mariano_Escobedo</t>
  </si>
  <si>
    <t>Tuxtla_Chico</t>
  </si>
  <si>
    <t>San_Antonio_Acutla</t>
  </si>
  <si>
    <t>Martínez_de_la_Torre</t>
  </si>
  <si>
    <t>Tuxtla_Gutiérrez</t>
  </si>
  <si>
    <t>San_Antonio_de_la_Cal</t>
  </si>
  <si>
    <t>Unión_de_San_Antonio</t>
  </si>
  <si>
    <t>San_Antonio_Huitepec</t>
  </si>
  <si>
    <t>Unión_de_Tula</t>
  </si>
  <si>
    <t>San_Antonio_Nanahuatípam</t>
  </si>
  <si>
    <t>Medellín_de_Bravo</t>
  </si>
  <si>
    <t>Unión_Juárez</t>
  </si>
  <si>
    <t>Valle_de_Guadalupe</t>
  </si>
  <si>
    <t>San_Antonio_Sinicahua</t>
  </si>
  <si>
    <t>Palmar_de_Bravo</t>
  </si>
  <si>
    <t>Valle_de_Juárez</t>
  </si>
  <si>
    <t>Valle_de_Bravo</t>
  </si>
  <si>
    <t>San_Antonio_Tepetlapa</t>
  </si>
  <si>
    <t>Villa_Comaltitlán</t>
  </si>
  <si>
    <t>Villa_Corona</t>
  </si>
  <si>
    <t>Valle_de_Chalco_Solidaridad</t>
  </si>
  <si>
    <t>San_Baltazar_Chichicápam</t>
  </si>
  <si>
    <t>Villa_Corzo</t>
  </si>
  <si>
    <t>Villa_Guerrero</t>
  </si>
  <si>
    <t>Villa_de_Allende</t>
  </si>
  <si>
    <t>San_Baltazar_Loxicha</t>
  </si>
  <si>
    <t>Mixtla_de_Altamirano</t>
  </si>
  <si>
    <t>Villa_del_Carbón</t>
  </si>
  <si>
    <t>San_Baltazar_Yatzachi_el_Bajo</t>
  </si>
  <si>
    <t>Villa_Purificación</t>
  </si>
  <si>
    <t>San_Bartolo_Coyotepec</t>
  </si>
  <si>
    <t>Nanchital_de_Lázaro_Cárdenas_del_Río</t>
  </si>
  <si>
    <t>Yahualica_de_González_Gallo</t>
  </si>
  <si>
    <t>Villa_Victoria</t>
  </si>
  <si>
    <t>San_Bartolo_Soyaltepec</t>
  </si>
  <si>
    <t>Zacoalco_de_Torres</t>
  </si>
  <si>
    <t>San_Bartolo_Yautepec</t>
  </si>
  <si>
    <t>Rafael_Lara_Grajales</t>
  </si>
  <si>
    <t>San_Bartolomé_Ayautla</t>
  </si>
  <si>
    <t>San_Andrés_Cholula</t>
  </si>
  <si>
    <t>Naranjos_Amatlán</t>
  </si>
  <si>
    <t>San_Bartolomé_Loxicha</t>
  </si>
  <si>
    <t>San_Antonio_Cañada</t>
  </si>
  <si>
    <t>Zapotitlán_de_Vadillo</t>
  </si>
  <si>
    <t>San_Bartolomé_Quialana</t>
  </si>
  <si>
    <t>San_Diego_la_Mesa_Tochimiltzingo</t>
  </si>
  <si>
    <t>Zapotlán_del_Rey</t>
  </si>
  <si>
    <t>San_Bartolomé_Yucuañe</t>
  </si>
  <si>
    <t>San_Felipe_Teotlalcingo</t>
  </si>
  <si>
    <t>Zapotlán_el_Grande</t>
  </si>
  <si>
    <t>San_Bartolomé_Zoogocho</t>
  </si>
  <si>
    <t>San_Felipe_Tepatlán</t>
  </si>
  <si>
    <t>San_Bernardo_Mixtepec</t>
  </si>
  <si>
    <t>San_Gabriel_Chilac</t>
  </si>
  <si>
    <t>San_Blas_Atempa</t>
  </si>
  <si>
    <t>San_Gregorio_Atzompa</t>
  </si>
  <si>
    <t>San_Carlos_Yautepec</t>
  </si>
  <si>
    <t>San_Jerónimo_Tecuanipan</t>
  </si>
  <si>
    <t>San_Cristóbal_Amatlán</t>
  </si>
  <si>
    <t>San_Jerónimo_Xayacatlán</t>
  </si>
  <si>
    <t>Ozuluama_de_Mascareñas</t>
  </si>
  <si>
    <t>San_Cristóbal_Amoltepec</t>
  </si>
  <si>
    <t>San_José_Chiapa</t>
  </si>
  <si>
    <t>San_Cristóbal_Lachirioag</t>
  </si>
  <si>
    <t>San_José_Miahuatlán</t>
  </si>
  <si>
    <t>San_Cristóbal_Suchixtlahuaca</t>
  </si>
  <si>
    <t>San_Juan_Atenco</t>
  </si>
  <si>
    <t>San_Dionisio_del_Mar</t>
  </si>
  <si>
    <t>San_Juan_Atzompa</t>
  </si>
  <si>
    <t>Paso_de_Ovejas</t>
  </si>
  <si>
    <t>San_Dionisio_Ocotepec</t>
  </si>
  <si>
    <t>San_Martín_Texmelucan</t>
  </si>
  <si>
    <t>Paso_del_Macho</t>
  </si>
  <si>
    <t>San_Dionisio_Ocotlán</t>
  </si>
  <si>
    <t>San_Martín_Totoltepec</t>
  </si>
  <si>
    <t>San_Esteban_Atatlahuca</t>
  </si>
  <si>
    <t>San_Matías_Tlalancaleca</t>
  </si>
  <si>
    <t>Platón_Sánchez</t>
  </si>
  <si>
    <t>San_Felipe_Jalapa_de_Díaz</t>
  </si>
  <si>
    <t>San_Miguel_Ixitlán</t>
  </si>
  <si>
    <t>Playa_Vicente</t>
  </si>
  <si>
    <t>San_Felipe_Tejalápam</t>
  </si>
  <si>
    <t>San_Miguel_Xoxtla</t>
  </si>
  <si>
    <t>Poza_Rica_de_Hidalgo</t>
  </si>
  <si>
    <t>San_Felipe_Usila</t>
  </si>
  <si>
    <t>San_Nicolás_Buenos_Aires</t>
  </si>
  <si>
    <t>Pueblo_Viejo</t>
  </si>
  <si>
    <t>San_Francisco_Cahuacuá</t>
  </si>
  <si>
    <t>San_Nicolás_de_los_Ranchos</t>
  </si>
  <si>
    <t>Puente_Nacional</t>
  </si>
  <si>
    <t>San_Francisco_Cajonos</t>
  </si>
  <si>
    <t>San_Pablo_Anicano</t>
  </si>
  <si>
    <t>Rafael_Delgado</t>
  </si>
  <si>
    <t>San_Francisco_Chapulapa</t>
  </si>
  <si>
    <t>San_Pedro_Cholula</t>
  </si>
  <si>
    <t>Rafael_Lucio</t>
  </si>
  <si>
    <t>San_Francisco_Chindúa</t>
  </si>
  <si>
    <t>San_Pedro_Yeloixtlahuaca</t>
  </si>
  <si>
    <t>Río_Blanco</t>
  </si>
  <si>
    <t>San_Francisco_del_Mar</t>
  </si>
  <si>
    <t>San_Salvador_el_Seco</t>
  </si>
  <si>
    <t>San_Francisco_Huehuetlán</t>
  </si>
  <si>
    <t>San_Salvador_el_Verde</t>
  </si>
  <si>
    <t>San_Andrés_Tenejapan</t>
  </si>
  <si>
    <t>San_Francisco_Ixhuatán</t>
  </si>
  <si>
    <t>San_Salvador_Huixcolotla</t>
  </si>
  <si>
    <t>San_Andrés_Tuxtla</t>
  </si>
  <si>
    <t>San_Francisco_Jaltepetongo</t>
  </si>
  <si>
    <t>San_Sebastián_Tlacotepec</t>
  </si>
  <si>
    <t>San_Juan_Evangelista</t>
  </si>
  <si>
    <t>San_Francisco_Lachigoló</t>
  </si>
  <si>
    <t>Santa_Catarina_Tlaltempan</t>
  </si>
  <si>
    <t>San_Rafael</t>
  </si>
  <si>
    <t>San_Francisco_Logueche</t>
  </si>
  <si>
    <t>Santa_Inés_Ahuatempan</t>
  </si>
  <si>
    <t>Santiago_Sochiapan</t>
  </si>
  <si>
    <t>San_Francisco_Nuxaño</t>
  </si>
  <si>
    <t>Santa_Isabel_Cholula</t>
  </si>
  <si>
    <t>Santiago_Tuxtla</t>
  </si>
  <si>
    <t>San_Francisco_Ozolotepec</t>
  </si>
  <si>
    <t>Santiago_Miahuatlán</t>
  </si>
  <si>
    <t>Sayula_de_Alemán</t>
  </si>
  <si>
    <t>San_Francisco_Sola</t>
  </si>
  <si>
    <t>Santo_Tomás_Hueyotlipan</t>
  </si>
  <si>
    <t>San_Francisco_Telixtlahuaca</t>
  </si>
  <si>
    <t>San_Francisco_Teopan</t>
  </si>
  <si>
    <t>Tecali_de_Herrera</t>
  </si>
  <si>
    <t>Soledad_Atzompa</t>
  </si>
  <si>
    <t>San_Francisco_Tlapancingo</t>
  </si>
  <si>
    <t>Soledad_de_Doblado</t>
  </si>
  <si>
    <t>San_Gabriel_Mixtepec</t>
  </si>
  <si>
    <t>San_Ildefonso_Amatlán</t>
  </si>
  <si>
    <t>San_Ildefonso_Sola</t>
  </si>
  <si>
    <t>San_Ildefonso_Villa_Alta</t>
  </si>
  <si>
    <t>Tampico_Alto</t>
  </si>
  <si>
    <t>San_Jacinto_Amilpas</t>
  </si>
  <si>
    <t>San_Jacinto_Tlacotepec</t>
  </si>
  <si>
    <t>San_Jerónimo_Coatlán</t>
  </si>
  <si>
    <t>Tepanco_de_López</t>
  </si>
  <si>
    <t>San_Jerónimo_Silacayoapilla</t>
  </si>
  <si>
    <t>Tepango_de_Rodríguez</t>
  </si>
  <si>
    <t>Tatahuicapan_de_Juárez</t>
  </si>
  <si>
    <t>San_Jerónimo_Sosola</t>
  </si>
  <si>
    <t>Tepatlaxco_de_Hidalgo</t>
  </si>
  <si>
    <t>San_Jerónimo_Taviche</t>
  </si>
  <si>
    <t>San_Jerónimo_Tecóatl</t>
  </si>
  <si>
    <t>San_Jerónimo_Tlacochahuaya</t>
  </si>
  <si>
    <t>San_Jorge_Nuchita</t>
  </si>
  <si>
    <t>San_José_Ayuquila</t>
  </si>
  <si>
    <t>San_José_Chiltepec</t>
  </si>
  <si>
    <t>Tepexi_de_Rodríguez</t>
  </si>
  <si>
    <t>San_José_del_Peñasco</t>
  </si>
  <si>
    <t>San_José_del_Progreso</t>
  </si>
  <si>
    <t>Tepeyahualco_de_Cuauhtémoc</t>
  </si>
  <si>
    <t>San_José_Estancia_Grande</t>
  </si>
  <si>
    <t>Tetela_de_Ocampo</t>
  </si>
  <si>
    <t>San_José_Independencia</t>
  </si>
  <si>
    <t>Teteles_de_Avila_Castillo</t>
  </si>
  <si>
    <t>San_José_Lachiguiri</t>
  </si>
  <si>
    <t>San_José_Tenango</t>
  </si>
  <si>
    <t>San_Juan_Achiutla</t>
  </si>
  <si>
    <t>San_Juan_Atepec</t>
  </si>
  <si>
    <t>San_Juan_Bautista_Atatlahuca</t>
  </si>
  <si>
    <t>Tlacotepec_de_Benito_Juárez</t>
  </si>
  <si>
    <t>San_Juan_Bautista_Coixtlahuaca</t>
  </si>
  <si>
    <t>San_Juan_Bautista_Cuicatlán</t>
  </si>
  <si>
    <t>San_Juan_Bautista_Guelache</t>
  </si>
  <si>
    <t>San_Juan_Bautista_Jayacatlán</t>
  </si>
  <si>
    <t>San_Juan_Bautista_Lo_de_Soto</t>
  </si>
  <si>
    <t>San_Juan_Bautista_Suchitepec</t>
  </si>
  <si>
    <t>Tlacotepec_de_Mejía</t>
  </si>
  <si>
    <t>San_Juan_Bautista_Tlachichilco</t>
  </si>
  <si>
    <t>San_Juan_Bautista_Tlacoatzintepec</t>
  </si>
  <si>
    <t>San_Juan_Bautista_Tuxtepec</t>
  </si>
  <si>
    <t>San_Juan_Bautista_Valle_Nacional</t>
  </si>
  <si>
    <t>San_Juan_Cacahuatepec</t>
  </si>
  <si>
    <t>San_Juan_Chicomezúchil</t>
  </si>
  <si>
    <t>Totoltepec_de_Guerrero</t>
  </si>
  <si>
    <t>San_Juan_Chilateca</t>
  </si>
  <si>
    <t>San_Juan_Cieneguilla</t>
  </si>
  <si>
    <t>Tuzamapan_de_Galeana</t>
  </si>
  <si>
    <t>San_Juan_Coatzóspam</t>
  </si>
  <si>
    <t>San_Juan_Colorado</t>
  </si>
  <si>
    <t>Tres_Valles</t>
  </si>
  <si>
    <t>San_Juan_Comaltepec</t>
  </si>
  <si>
    <t>San_Juan_Cotzocón</t>
  </si>
  <si>
    <t>Xayacatlán_de_Bravo</t>
  </si>
  <si>
    <t>San_Juan_de_los_Cués</t>
  </si>
  <si>
    <t>Ursulo_Galván</t>
  </si>
  <si>
    <t>San_Juan_del_Estado</t>
  </si>
  <si>
    <t>Vega_de_Alatorre</t>
  </si>
  <si>
    <t>San_Juan_Diuxi</t>
  </si>
  <si>
    <t>San_Juan_Evangelista_Analco</t>
  </si>
  <si>
    <t>Villa_Aldama</t>
  </si>
  <si>
    <t>San_Juan_Guelavía</t>
  </si>
  <si>
    <t>Xochitlán_de_Vicente_Suárez</t>
  </si>
  <si>
    <t>San_Juan_Guichicovi</t>
  </si>
  <si>
    <t>Xochitlán_Todos_Santos</t>
  </si>
  <si>
    <t>San_Juan_Ihualtepec</t>
  </si>
  <si>
    <t>San_Juan_Juquila_Mixes</t>
  </si>
  <si>
    <t>San_Juan_Juquila_Vijanos</t>
  </si>
  <si>
    <t>San_Juan_Lachao</t>
  </si>
  <si>
    <t>San_Juan_Lachigalla</t>
  </si>
  <si>
    <t>San_Juan_Lajarcia</t>
  </si>
  <si>
    <t>San_Juan_Lalana</t>
  </si>
  <si>
    <t>Zapotitlán_de_Méndez</t>
  </si>
  <si>
    <t>San_Juan_Mazatlán</t>
  </si>
  <si>
    <t>Zontecomatlán_de_López_y_Fuentes</t>
  </si>
  <si>
    <t>San_Juan_Mixtepec</t>
  </si>
  <si>
    <t>Zozocolco_de_Hidalgo</t>
  </si>
  <si>
    <t>San_Juan_Ñumí</t>
  </si>
  <si>
    <t>San_Juan_Ozolotepec</t>
  </si>
  <si>
    <t>San_Juan_Petlapa</t>
  </si>
  <si>
    <t>San_Juan_Quiahije</t>
  </si>
  <si>
    <t>San_Juan_Quiotepec</t>
  </si>
  <si>
    <t>San_Juan_Sayultepec</t>
  </si>
  <si>
    <t>San_Juan_Tabaá</t>
  </si>
  <si>
    <t>San_Juan_Tamazola</t>
  </si>
  <si>
    <t>San_Juan_Teita</t>
  </si>
  <si>
    <t>San_Juan_Teitipac</t>
  </si>
  <si>
    <t>San_Juan_Tepeuxila</t>
  </si>
  <si>
    <t>San_Juan_Teposcolula</t>
  </si>
  <si>
    <t>San_Juan_Yaeé</t>
  </si>
  <si>
    <t>San_Juan_Yatzona</t>
  </si>
  <si>
    <t>San_Juan_Yucuita</t>
  </si>
  <si>
    <t>San_Lorenzo</t>
  </si>
  <si>
    <t>San_Lorenzo_Albarradas</t>
  </si>
  <si>
    <t>San_Lorenzo_Cacaotepec</t>
  </si>
  <si>
    <t>San_Lorenzo_Cuaunecuiltitla</t>
  </si>
  <si>
    <t>San_Lorenzo_Texmelúcan</t>
  </si>
  <si>
    <t>San_Lorenzo_Victoria</t>
  </si>
  <si>
    <t>San_Lucas_Camotlán</t>
  </si>
  <si>
    <t>San_Lucas_Ojitlán</t>
  </si>
  <si>
    <t>San_Lucas_Quiaviní</t>
  </si>
  <si>
    <t>San_Lucas_Zoquiápam</t>
  </si>
  <si>
    <t>San_Luis_Amatlán</t>
  </si>
  <si>
    <t>San_Marcial_Ozolotepec</t>
  </si>
  <si>
    <t>San_Marcos_Arteaga</t>
  </si>
  <si>
    <t>San_Martín_de_los_Cansecos</t>
  </si>
  <si>
    <t>San_Martín_Huamelúlpam</t>
  </si>
  <si>
    <t>San_Martín_Itunyoso</t>
  </si>
  <si>
    <t>San_Martín_Lachilá</t>
  </si>
  <si>
    <t>San_Martín_Peras</t>
  </si>
  <si>
    <t>San_Martín_Tilcajete</t>
  </si>
  <si>
    <t>San_Martín_Toxpalan</t>
  </si>
  <si>
    <t>San_Martín_Zacatepec</t>
  </si>
  <si>
    <t>San_Mateo_Cajonos</t>
  </si>
  <si>
    <t>San_Mateo_del_Mar</t>
  </si>
  <si>
    <t>San_Mateo_Etlatongo</t>
  </si>
  <si>
    <t>San_Mateo_Nejápam</t>
  </si>
  <si>
    <t>San_Mateo_Peñasco</t>
  </si>
  <si>
    <t>San_Mateo_Piñas</t>
  </si>
  <si>
    <t>San_Mateo_Río_Hondo</t>
  </si>
  <si>
    <t>San_Mateo_Sindihui</t>
  </si>
  <si>
    <t>San_Mateo_Tlapiltepec</t>
  </si>
  <si>
    <t>San_Mateo_Yoloxochitlán</t>
  </si>
  <si>
    <t>San_Mateo_Yucutindoo</t>
  </si>
  <si>
    <t>San_Melchor_Betaza</t>
  </si>
  <si>
    <t>San_Miguel_Achiutla</t>
  </si>
  <si>
    <t>San_Miguel_Ahuehuetitlán</t>
  </si>
  <si>
    <t>San_Miguel_Aloápam</t>
  </si>
  <si>
    <t>San_Miguel_Amatitlán</t>
  </si>
  <si>
    <t>San_Miguel_Amatlán</t>
  </si>
  <si>
    <t>San_Miguel_Chicahua</t>
  </si>
  <si>
    <t>San_Miguel_Chimalapa</t>
  </si>
  <si>
    <t>San_Miguel_Coatlán</t>
  </si>
  <si>
    <t>San_Miguel_del_Puerto</t>
  </si>
  <si>
    <t>San_Miguel_del_Río</t>
  </si>
  <si>
    <t>San_Miguel_Ejutla</t>
  </si>
  <si>
    <t>San_Miguel_el_Grande</t>
  </si>
  <si>
    <t>San_Miguel_Huautla</t>
  </si>
  <si>
    <t>San_Miguel_Mixtepec</t>
  </si>
  <si>
    <t>San_Miguel_Panixtlahuaca</t>
  </si>
  <si>
    <t>San_Miguel_Peras</t>
  </si>
  <si>
    <t>San_Miguel_Piedras</t>
  </si>
  <si>
    <t>San_Miguel_Quetzaltepec</t>
  </si>
  <si>
    <t>San_Miguel_Santa_Flor</t>
  </si>
  <si>
    <t>San_Miguel_Soyaltepec</t>
  </si>
  <si>
    <t>San_Miguel_Suchixtepec</t>
  </si>
  <si>
    <t>San_Miguel_Tecomatlán</t>
  </si>
  <si>
    <t>San_Miguel_Tenango</t>
  </si>
  <si>
    <t>San_Miguel_Tequixtepec</t>
  </si>
  <si>
    <t>San_Miguel_Tilquiápam</t>
  </si>
  <si>
    <t>San_Miguel_Tlacamama</t>
  </si>
  <si>
    <t>San_Miguel_Tlacotepec</t>
  </si>
  <si>
    <t>San_Miguel_Tulancingo</t>
  </si>
  <si>
    <t>San_Miguel_Yotao</t>
  </si>
  <si>
    <t>San_Nicolás_Hidalgo</t>
  </si>
  <si>
    <t>San_Pablo_Coatlán</t>
  </si>
  <si>
    <t>San_Pablo_Cuatro_Venados</t>
  </si>
  <si>
    <t>San_Pablo_Etla</t>
  </si>
  <si>
    <t>San_Pablo_Huitzo</t>
  </si>
  <si>
    <t>San_Pablo_Huixtepec</t>
  </si>
  <si>
    <t>San_Pablo_Macuiltianguis</t>
  </si>
  <si>
    <t>San_Pablo_Tijaltepec</t>
  </si>
  <si>
    <t>San_Pablo_Villa_de_Mitla</t>
  </si>
  <si>
    <t>San_Pablo_Yaganiza</t>
  </si>
  <si>
    <t>San_Pedro_Amuzgos</t>
  </si>
  <si>
    <t>San_Pedro_Apóstol</t>
  </si>
  <si>
    <t>San_Pedro_Atoyac</t>
  </si>
  <si>
    <t>San_Pedro_Cajonos</t>
  </si>
  <si>
    <t>San_Pedro_Comitancillo</t>
  </si>
  <si>
    <t>San_Pedro_Coxcaltepec_Cántaros</t>
  </si>
  <si>
    <t>San_Pedro_el_Alto</t>
  </si>
  <si>
    <t>San_Pedro_Huamelula</t>
  </si>
  <si>
    <t>San_Pedro_Huilotepec</t>
  </si>
  <si>
    <t>San_Pedro_Ixcatlán</t>
  </si>
  <si>
    <t>San_Pedro_Ixtlahuaca</t>
  </si>
  <si>
    <t>San_Pedro_Jaltepetongo</t>
  </si>
  <si>
    <t>San_Pedro_Jicayán</t>
  </si>
  <si>
    <t>San_Pedro_Jocotipac</t>
  </si>
  <si>
    <t>San_Pedro_Juchatengo</t>
  </si>
  <si>
    <t>San_Pedro_Mártir</t>
  </si>
  <si>
    <t>San_Pedro_Mártir_Quiechapa</t>
  </si>
  <si>
    <t>San_Pedro_Mártir_Yucuxaco</t>
  </si>
  <si>
    <t>San_Pedro_Mixtepec</t>
  </si>
  <si>
    <t>San_Pedro_Molinos</t>
  </si>
  <si>
    <t>San_Pedro_Nopala</t>
  </si>
  <si>
    <t>San_Pedro_Ocopetatillo</t>
  </si>
  <si>
    <t>San_Pedro_Ocotepec</t>
  </si>
  <si>
    <t>San_Pedro_Pochutla</t>
  </si>
  <si>
    <t>San_Pedro_Quiatoni</t>
  </si>
  <si>
    <t>San_Pedro_Sochiápam</t>
  </si>
  <si>
    <t>San_Pedro_Tapanatepec</t>
  </si>
  <si>
    <t>San_Pedro_Taviche</t>
  </si>
  <si>
    <t>San_Pedro_Teozacoalco</t>
  </si>
  <si>
    <t>San_Pedro_Teutila</t>
  </si>
  <si>
    <t>San_Pedro_Tidaá</t>
  </si>
  <si>
    <t>San_Pedro_Topiltepec</t>
  </si>
  <si>
    <t>San_Pedro_Totolápam</t>
  </si>
  <si>
    <t>San_Pedro_y_San_Pablo_Ayutla</t>
  </si>
  <si>
    <t>San_Pedro_y_San_Pablo_Teposcolula</t>
  </si>
  <si>
    <t>San_Pedro_y_San_Pablo_Tequixtepec</t>
  </si>
  <si>
    <t>San_Pedro_Yaneri</t>
  </si>
  <si>
    <t>San_Pedro_Yólox</t>
  </si>
  <si>
    <t>San_Pedro_Yucunama</t>
  </si>
  <si>
    <t>San_Raymundo_Jalpan</t>
  </si>
  <si>
    <t>San_Sebastián_Abasolo</t>
  </si>
  <si>
    <t>San_Sebastián_Coatlán</t>
  </si>
  <si>
    <t>San_Sebastián_Ixcapa</t>
  </si>
  <si>
    <t>San_Sebastián_Nicananduta</t>
  </si>
  <si>
    <t>San_Sebastián_Río_Hondo</t>
  </si>
  <si>
    <t>San_Sebastián_Tecomaxtlahuaca</t>
  </si>
  <si>
    <t>San_Sebastián_Teitipac</t>
  </si>
  <si>
    <t>San_Sebastián_Tutla</t>
  </si>
  <si>
    <t>San_Simón_Almolongas</t>
  </si>
  <si>
    <t>San_Simón_Zahuatlán</t>
  </si>
  <si>
    <t>San_Vicente_Coatlán</t>
  </si>
  <si>
    <t>San_Vicente_Lachixío</t>
  </si>
  <si>
    <t>San_Vicente_Nuñú</t>
  </si>
  <si>
    <t>Santa_Ana_Ateixtlahuaca</t>
  </si>
  <si>
    <t>Santa_Ana_Cuauhtémoc</t>
  </si>
  <si>
    <t>Santa_Ana_del_Valle</t>
  </si>
  <si>
    <t>Santa_Ana_Tavela</t>
  </si>
  <si>
    <t>Santa_Ana_Tlapacoyan</t>
  </si>
  <si>
    <t>Santa_Ana_Yareni</t>
  </si>
  <si>
    <t>Santa_Ana_Zegache</t>
  </si>
  <si>
    <t>Santa_Catalina_Quierí</t>
  </si>
  <si>
    <t>Santa_Catarina_Cuixtla</t>
  </si>
  <si>
    <t>Santa_Catarina_Ixtepeji</t>
  </si>
  <si>
    <t>Santa_Catarina_Juquila</t>
  </si>
  <si>
    <t>Santa_Catarina_Lachatao</t>
  </si>
  <si>
    <t>Santa_Catarina_Loxicha</t>
  </si>
  <si>
    <t>Santa_Catarina_Mechoacán</t>
  </si>
  <si>
    <t>Santa_Catarina_Minas</t>
  </si>
  <si>
    <t>Santa_Catarina_Quiané</t>
  </si>
  <si>
    <t>Santa_Catarina_Quioquitani</t>
  </si>
  <si>
    <t>Santa_Catarina_Tayata</t>
  </si>
  <si>
    <t>Santa_Catarina_Ticuá</t>
  </si>
  <si>
    <t>Santa_Catarina_Yosonotú</t>
  </si>
  <si>
    <t>Santa_Catarina_Zapoquila</t>
  </si>
  <si>
    <t>Santa_Cruz_Acatepec</t>
  </si>
  <si>
    <t>Gustavo_A_Madero</t>
  </si>
  <si>
    <t>Othón_P_Blanco</t>
  </si>
  <si>
    <t>Francisco_I_Madero</t>
  </si>
  <si>
    <t>Angel_R_Cabada</t>
  </si>
  <si>
    <t>General_Francisco_R_Murguía</t>
  </si>
  <si>
    <t>Dr_Belisario_Domínguez</t>
  </si>
  <si>
    <t>Camerino_Z_Mendoza</t>
  </si>
  <si>
    <t>Carlos_A_Carrillo</t>
  </si>
  <si>
    <t>General_Canuto_A_Neri</t>
  </si>
  <si>
    <t>Juan_R_Escudero</t>
  </si>
  <si>
    <t>Praxedis_G_Guerrero</t>
  </si>
  <si>
    <t>Francisco_Z_Mena</t>
  </si>
  <si>
    <t>Juan_C_Bonilla</t>
  </si>
  <si>
    <t>Juan_N_Méndez</t>
  </si>
  <si>
    <t>(GMT_-_6:00)_Zona_Centro_-_Guadalajara_Cd_México_Monterrey</t>
  </si>
  <si>
    <t>(GMT_-_7:00)_Zona_Pacífico_-_Chihuahua_La_Paz_y_Mazatlán__</t>
  </si>
  <si>
    <t>Heroica_Villa_Tezoatlán_de_Segura_y_Luna_Cuna_de_la_Independencia_de_Oaxaca</t>
  </si>
  <si>
    <t>UR</t>
  </si>
  <si>
    <t>STATUS</t>
  </si>
  <si>
    <r>
      <t>NOTA:</t>
    </r>
    <r>
      <rPr>
        <b/>
        <sz val="11"/>
        <color theme="1" tint="0.14999847407452621"/>
        <rFont val="Calibri"/>
        <family val="2"/>
        <scheme val="minor"/>
      </rPr>
      <t xml:space="preserve"> Capturar información en mayusculas y minúsculas.</t>
    </r>
    <r>
      <rPr>
        <sz val="11"/>
        <color theme="1" tint="0.14999847407452621"/>
        <rFont val="Calibri"/>
        <family val="2"/>
        <scheme val="minor"/>
      </rPr>
      <t xml:space="preserve"> </t>
    </r>
  </si>
  <si>
    <t>Indicar el código postal correspondiente a la dirección de ubicación de la Unidad Compradora.</t>
  </si>
  <si>
    <t>Datos generales de la Unidad Compradora</t>
  </si>
  <si>
    <r>
      <rPr>
        <sz val="11"/>
        <color rgb="FFC00000"/>
        <rFont val="Calibri"/>
        <family val="2"/>
        <scheme val="minor"/>
      </rPr>
      <t xml:space="preserve">* </t>
    </r>
    <r>
      <rPr>
        <b/>
        <sz val="11"/>
        <color theme="1" tint="0.249977111117893"/>
        <rFont val="Calibri"/>
        <family val="2"/>
        <scheme val="minor"/>
      </rPr>
      <t xml:space="preserve"> Datos Obligatorios</t>
    </r>
  </si>
  <si>
    <t>V</t>
  </si>
  <si>
    <t>APF-Entidades_de_Control_Directo</t>
  </si>
  <si>
    <t>APF-Instituciones_Nacionales_de_Seguros_y_de_Fianzas</t>
  </si>
  <si>
    <t>1.Dependencia</t>
  </si>
  <si>
    <t>Seleccionar el nombre de la Dependencia a la que pertenece la Unidad Compradora.</t>
  </si>
  <si>
    <r>
      <t>Indicar el nombre del área responsable de realizar los procedimientos de contratación dentro de la Dependencia (</t>
    </r>
    <r>
      <rPr>
        <sz val="11"/>
        <color rgb="FFFF0000"/>
        <rFont val="Calibri"/>
        <family val="2"/>
        <scheme val="minor"/>
      </rPr>
      <t>máximo 60 caracteres</t>
    </r>
    <r>
      <rPr>
        <sz val="11"/>
        <color theme="1"/>
        <rFont val="Calibri"/>
        <family val="2"/>
        <scheme val="minor"/>
      </rPr>
      <t xml:space="preserve">).  </t>
    </r>
    <r>
      <rPr>
        <sz val="13"/>
        <color indexed="10"/>
        <rFont val="Times New Roman"/>
        <family val="1"/>
      </rPr>
      <t/>
    </r>
  </si>
  <si>
    <t>Indicar el Registro Federal de Contribuyentes (RFC) de su Dependencia.</t>
  </si>
  <si>
    <t>Indique el nombre del Municipio de la Unidad Compradora.</t>
  </si>
  <si>
    <t>Datos del Usuario Responsable</t>
  </si>
  <si>
    <t>Indique el número telefónico de contacto o de localización del responsable de la Unidad Compradora.</t>
  </si>
  <si>
    <t>2.Nombre del área contratante:</t>
  </si>
  <si>
    <t xml:space="preserve">3.RFC: </t>
  </si>
  <si>
    <t>Dependencia</t>
  </si>
  <si>
    <t>Universidad Tecnológica del Mezquital</t>
  </si>
  <si>
    <t>Universidad Tecnológica de la Laguna</t>
  </si>
  <si>
    <t>Universidad Tecnológica de Durango</t>
  </si>
  <si>
    <t>Universidad Politécnica de Durango</t>
  </si>
  <si>
    <t>Universidad Politécnica de Gómez Palacio</t>
  </si>
  <si>
    <t>Universidad Pedagógica de Durango</t>
  </si>
  <si>
    <t>Sistema Estatal para el Desarrollo Integral de la Familia</t>
  </si>
  <si>
    <t>Sistema Estatal de Telesecundaria</t>
  </si>
  <si>
    <t>Secretaría del Trabajo y Previsión Social</t>
  </si>
  <si>
    <t>Secretaría de Turismo</t>
  </si>
  <si>
    <t>Secretaría de Seguridad Pública</t>
  </si>
  <si>
    <t>Secretaría de Salud</t>
  </si>
  <si>
    <t>Secretaría de Finanzas y de Administración</t>
  </si>
  <si>
    <t>Secretaría de Educación</t>
  </si>
  <si>
    <t>Secretaría de Desarrollo Social</t>
  </si>
  <si>
    <t>Secretaría de Desarrollo Económico</t>
  </si>
  <si>
    <t>Secretaría de Contraloría</t>
  </si>
  <si>
    <t>Secretaría de Comunicaciones y Obras Públicas</t>
  </si>
  <si>
    <t>Secretaría de Recursos Naturales y Medio Ambiente</t>
  </si>
  <si>
    <t>Secretaría General de Gobierno</t>
  </si>
  <si>
    <t>Secretariado Ejecutivo del Consejo Estatal de Seguridad Publica</t>
  </si>
  <si>
    <t>Secretaría de Agricultura, Ganadería y Desarrollo Rural</t>
  </si>
  <si>
    <t>Oficinas Adscritas al Ejecutivo</t>
  </si>
  <si>
    <t>Museo Interactivo de Durango</t>
  </si>
  <si>
    <t>Instituto para la Infraestructura Física Educativa del Estado de Durango</t>
  </si>
  <si>
    <t>Instituto para el Desarrollo Municipal</t>
  </si>
  <si>
    <t>Instituto  de Estudios Superiores de Educacion Normal Lazaro Cardenas del Rio</t>
  </si>
  <si>
    <t>instituto de Desarrollo Urbano del Estado</t>
  </si>
  <si>
    <t>Instituto de Cultura del Estado de Durango</t>
  </si>
  <si>
    <t>Instituto Tecnológico Superior de la Región de los Llanos</t>
  </si>
  <si>
    <t>Instituto Tecnológico Superior de Santiago Papasquiaro</t>
  </si>
  <si>
    <t>Instituto Tecnológico Superior de Santa María del Oro</t>
  </si>
  <si>
    <t>Instituto Tecnológico Superior de Lerdo</t>
  </si>
  <si>
    <t>Instituto Estatal del Deporte</t>
  </si>
  <si>
    <t>Instituto Estatal de las Mujeres</t>
  </si>
  <si>
    <t>Instituto Duranguense de la Juventud</t>
  </si>
  <si>
    <t>Instituto Duranguense de Educación para Adultos</t>
  </si>
  <si>
    <t>Fiscalía General del Estado</t>
  </si>
  <si>
    <t>Ferias, Espectáculos y Paseos Turísticos de Durango</t>
  </si>
  <si>
    <t>Division de Estudios Superiores (18 de Marzo)</t>
  </si>
  <si>
    <t>Direccion de Pensiones del Estado de Durango</t>
  </si>
  <si>
    <t>Consejo de Ciencia y Tecnología del Estado de Durango</t>
  </si>
  <si>
    <t>Comisión del Agua del Estado de Durango</t>
  </si>
  <si>
    <t>Comisión Estatal de Suelo y Vivienda</t>
  </si>
  <si>
    <t>Colegio de Estudios Científicos y Tecnológicos del Estado de Durango</t>
  </si>
  <si>
    <t>Colegio de Educación Profesional Técnica del Estado de Durango</t>
  </si>
  <si>
    <t>Colegio de Bachilleres del Estado de Durango</t>
  </si>
  <si>
    <t>Centro Cultural y de Convenciones del Estado</t>
  </si>
  <si>
    <t>Benemerita y Centenaria Escuela Normal del Estado de Durango</t>
  </si>
  <si>
    <t>Universidad Politécnica de Cuencamé</t>
  </si>
  <si>
    <t>Universidad Tecnológica de Poanas</t>
  </si>
  <si>
    <t>Universidad Tecnológica de Rodeo</t>
  </si>
  <si>
    <t>Régimen Estatal de Protección Social en Salud</t>
  </si>
  <si>
    <t>Instituto de Atención y Protección al Migrante y su Familia del Estado de Durango</t>
  </si>
  <si>
    <t>GOBIERNO ESTATAL Y MUNICIPAL</t>
  </si>
  <si>
    <t>4.Código Postal</t>
  </si>
  <si>
    <t>5.Estado:</t>
  </si>
  <si>
    <t>6.Municipio:</t>
  </si>
  <si>
    <t xml:space="preserve">7.Teléfono de contacto: </t>
  </si>
  <si>
    <t>FORMATO PARA CAMBIO Y ASIGNACION DE RESPONSABLE DE LA UNIDAD COMPRADORA (UC)</t>
  </si>
  <si>
    <t>Solicitud a Realizar</t>
  </si>
  <si>
    <t>PETICION</t>
  </si>
  <si>
    <t>Cambio de Responsable</t>
  </si>
  <si>
    <t>Asignacion de Responsable Adicional</t>
  </si>
  <si>
    <t>8.Tipo de Solicitud:</t>
  </si>
  <si>
    <t>9.Nombre:</t>
  </si>
  <si>
    <t>10.Primer Apellido:</t>
  </si>
  <si>
    <t>11.Segundo Apellido:</t>
  </si>
  <si>
    <t>12.Puesto:</t>
  </si>
  <si>
    <t>13.Teléfono:</t>
  </si>
  <si>
    <t>14.Correo electronico:</t>
  </si>
  <si>
    <t>15.Correo personal:</t>
  </si>
  <si>
    <t>Ayuda para el llenado correcto de los campos del Formato de Cambio y Asignacion de Responsable de la UNIDAD COMPRADORA (UC)</t>
  </si>
  <si>
    <t>Indicar si lo que se desea es cambiar al responsable actual, ó si se desea agregar un usuario responsable adicional a la Unidad Compradora.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</si>
</sst>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rgb="FF010101"/>
      <name val="Arial"/>
      <family val="2"/>
    </font>
    <font>
      <sz val="13"/>
      <color indexed="10"/>
      <name val="Times New Roman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color rgb="FFFFFFFF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5E90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4" fillId="9" borderId="0"/>
    <xf numFmtId="0" fontId="15" fillId="0" borderId="0"/>
    <xf numFmtId="0" fontId="19" fillId="0" borderId="0"/>
  </cellStyleXfs>
  <cellXfs count="74">
    <xf numFmtId="0" fontId="0" fillId="0" borderId="0" xfId="0"/>
    <xf numFmtId="0" fontId="0" fillId="3" borderId="0" xfId="0" applyFill="1"/>
    <xf numFmtId="0" fontId="3" fillId="0" borderId="0" xfId="0" applyFont="1" applyFill="1"/>
    <xf numFmtId="0" fontId="7" fillId="0" borderId="0" xfId="1" applyFill="1"/>
    <xf numFmtId="0" fontId="0" fillId="3" borderId="0" xfId="0" applyFill="1" applyBorder="1"/>
    <xf numFmtId="0" fontId="8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8" borderId="0" xfId="0" applyFill="1"/>
    <xf numFmtId="0" fontId="9" fillId="5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0" xfId="0" applyFill="1"/>
    <xf numFmtId="0" fontId="1" fillId="4" borderId="2" xfId="0" applyNumberFormat="1" applyFont="1" applyFill="1" applyBorder="1"/>
    <xf numFmtId="0" fontId="1" fillId="8" borderId="0" xfId="0" applyNumberFormat="1" applyFont="1" applyFill="1"/>
    <xf numFmtId="0" fontId="1" fillId="0" borderId="0" xfId="0" applyNumberFormat="1" applyFont="1"/>
    <xf numFmtId="0" fontId="0" fillId="4" borderId="2" xfId="0" applyNumberFormat="1" applyFill="1" applyBorder="1"/>
    <xf numFmtId="0" fontId="0" fillId="0" borderId="0" xfId="0" applyNumberFormat="1" applyFill="1" applyBorder="1"/>
    <xf numFmtId="0" fontId="0" fillId="7" borderId="2" xfId="0" applyNumberFormat="1" applyFill="1" applyBorder="1"/>
    <xf numFmtId="0" fontId="0" fillId="0" borderId="0" xfId="0" applyNumberFormat="1"/>
    <xf numFmtId="0" fontId="1" fillId="0" borderId="0" xfId="0" applyNumberFormat="1" applyFont="1" applyFill="1" applyBorder="1"/>
    <xf numFmtId="0" fontId="15" fillId="0" borderId="0" xfId="3"/>
    <xf numFmtId="1" fontId="0" fillId="0" borderId="0" xfId="0" applyNumberFormat="1"/>
    <xf numFmtId="0" fontId="0" fillId="10" borderId="0" xfId="0" applyFill="1"/>
    <xf numFmtId="1" fontId="0" fillId="0" borderId="0" xfId="0" quotePrefix="1" applyNumberFormat="1"/>
    <xf numFmtId="0" fontId="1" fillId="7" borderId="0" xfId="0" applyNumberFormat="1" applyFont="1" applyFill="1" applyBorder="1"/>
    <xf numFmtId="0" fontId="0" fillId="11" borderId="0" xfId="0" applyFill="1"/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13" borderId="0" xfId="0" applyFill="1"/>
    <xf numFmtId="1" fontId="0" fillId="13" borderId="0" xfId="0" applyNumberFormat="1" applyFill="1"/>
    <xf numFmtId="0" fontId="0" fillId="13" borderId="0" xfId="0" applyNumberFormat="1" applyFill="1"/>
    <xf numFmtId="0" fontId="0" fillId="0" borderId="8" xfId="0" applyFill="1" applyBorder="1"/>
    <xf numFmtId="0" fontId="0" fillId="4" borderId="6" xfId="0" applyNumberFormat="1" applyFill="1" applyBorder="1"/>
    <xf numFmtId="0" fontId="5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21" fillId="3" borderId="0" xfId="0" applyFont="1" applyFill="1"/>
    <xf numFmtId="0" fontId="9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5" fillId="0" borderId="20" xfId="0" applyFont="1" applyBorder="1" applyAlignment="1" applyProtection="1">
      <alignment horizontal="center"/>
    </xf>
    <xf numFmtId="0" fontId="0" fillId="3" borderId="21" xfId="0" applyFill="1" applyBorder="1"/>
    <xf numFmtId="0" fontId="6" fillId="0" borderId="20" xfId="0" applyFont="1" applyBorder="1" applyAlignment="1">
      <alignment horizontal="center"/>
    </xf>
    <xf numFmtId="0" fontId="0" fillId="0" borderId="21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/>
    </xf>
    <xf numFmtId="0" fontId="8" fillId="0" borderId="23" xfId="0" applyFont="1" applyBorder="1"/>
    <xf numFmtId="0" fontId="0" fillId="0" borderId="24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wrapText="1"/>
    </xf>
    <xf numFmtId="0" fontId="16" fillId="14" borderId="11" xfId="0" applyFont="1" applyFill="1" applyBorder="1" applyAlignment="1">
      <alignment horizontal="center" wrapText="1"/>
    </xf>
    <xf numFmtId="0" fontId="16" fillId="14" borderId="12" xfId="0" applyFont="1" applyFill="1" applyBorder="1" applyAlignment="1">
      <alignment horizontal="center" wrapText="1"/>
    </xf>
    <xf numFmtId="0" fontId="20" fillId="12" borderId="16" xfId="0" applyFont="1" applyFill="1" applyBorder="1" applyAlignment="1">
      <alignment horizontal="center" wrapText="1"/>
    </xf>
    <xf numFmtId="0" fontId="4" fillId="6" borderId="2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 wrapText="1"/>
    </xf>
    <xf numFmtId="0" fontId="4" fillId="12" borderId="14" xfId="0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5">
    <cellStyle name="headerStyle" xfId="2"/>
    <cellStyle name="Hipervínculo" xfId="1" builtinId="8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CC99"/>
      <color rgb="FF85E90D"/>
      <color rgb="FF00CC5C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34998626667073579"/>
  </sheetPr>
  <dimension ref="A1:WVL23"/>
  <sheetViews>
    <sheetView zoomScale="90" zoomScaleNormal="90" workbookViewId="0">
      <selection activeCell="B12" sqref="B12"/>
    </sheetView>
  </sheetViews>
  <sheetFormatPr baseColWidth="10" defaultColWidth="0" defaultRowHeight="15" x14ac:dyDescent="0.25"/>
  <cols>
    <col min="1" max="1" width="3.42578125" style="4" customWidth="1"/>
    <col min="2" max="2" width="29.140625" style="1" bestFit="1" customWidth="1"/>
    <col min="3" max="3" width="143.140625" style="1" bestFit="1" customWidth="1"/>
    <col min="4" max="4" width="11.42578125" style="1" customWidth="1"/>
    <col min="5" max="256" width="11.42578125" style="1" hidden="1"/>
    <col min="257" max="257" width="9.140625" style="1" customWidth="1"/>
    <col min="258" max="258" width="45.140625" style="1" customWidth="1"/>
    <col min="259" max="259" width="113.7109375" style="1" customWidth="1"/>
    <col min="260" max="260" width="11.42578125" style="1" customWidth="1"/>
    <col min="261" max="512" width="11.42578125" style="1" hidden="1"/>
    <col min="513" max="513" width="9.140625" style="1" customWidth="1"/>
    <col min="514" max="514" width="45.140625" style="1" customWidth="1"/>
    <col min="515" max="515" width="113.7109375" style="1" customWidth="1"/>
    <col min="516" max="516" width="11.42578125" style="1" customWidth="1"/>
    <col min="517" max="768" width="11.42578125" style="1" hidden="1"/>
    <col min="769" max="769" width="9.140625" style="1" customWidth="1"/>
    <col min="770" max="770" width="45.140625" style="1" customWidth="1"/>
    <col min="771" max="771" width="113.7109375" style="1" customWidth="1"/>
    <col min="772" max="772" width="11.42578125" style="1" customWidth="1"/>
    <col min="773" max="1024" width="11.42578125" style="1" hidden="1"/>
    <col min="1025" max="1025" width="9.140625" style="1" customWidth="1"/>
    <col min="1026" max="1026" width="45.140625" style="1" customWidth="1"/>
    <col min="1027" max="1027" width="113.7109375" style="1" customWidth="1"/>
    <col min="1028" max="1028" width="11.42578125" style="1" customWidth="1"/>
    <col min="1029" max="1280" width="11.42578125" style="1" hidden="1"/>
    <col min="1281" max="1281" width="9.140625" style="1" customWidth="1"/>
    <col min="1282" max="1282" width="45.140625" style="1" customWidth="1"/>
    <col min="1283" max="1283" width="113.7109375" style="1" customWidth="1"/>
    <col min="1284" max="1284" width="11.42578125" style="1" customWidth="1"/>
    <col min="1285" max="1536" width="11.42578125" style="1" hidden="1"/>
    <col min="1537" max="1537" width="9.140625" style="1" customWidth="1"/>
    <col min="1538" max="1538" width="45.140625" style="1" customWidth="1"/>
    <col min="1539" max="1539" width="113.7109375" style="1" customWidth="1"/>
    <col min="1540" max="1540" width="11.42578125" style="1" customWidth="1"/>
    <col min="1541" max="1792" width="11.42578125" style="1" hidden="1"/>
    <col min="1793" max="1793" width="9.140625" style="1" customWidth="1"/>
    <col min="1794" max="1794" width="45.140625" style="1" customWidth="1"/>
    <col min="1795" max="1795" width="113.7109375" style="1" customWidth="1"/>
    <col min="1796" max="1796" width="11.42578125" style="1" customWidth="1"/>
    <col min="1797" max="2048" width="11.42578125" style="1" hidden="1"/>
    <col min="2049" max="2049" width="9.140625" style="1" customWidth="1"/>
    <col min="2050" max="2050" width="45.140625" style="1" customWidth="1"/>
    <col min="2051" max="2051" width="113.7109375" style="1" customWidth="1"/>
    <col min="2052" max="2052" width="11.42578125" style="1" customWidth="1"/>
    <col min="2053" max="2304" width="11.42578125" style="1" hidden="1"/>
    <col min="2305" max="2305" width="9.140625" style="1" customWidth="1"/>
    <col min="2306" max="2306" width="45.140625" style="1" customWidth="1"/>
    <col min="2307" max="2307" width="113.7109375" style="1" customWidth="1"/>
    <col min="2308" max="2308" width="11.42578125" style="1" customWidth="1"/>
    <col min="2309" max="2560" width="11.42578125" style="1" hidden="1"/>
    <col min="2561" max="2561" width="9.140625" style="1" customWidth="1"/>
    <col min="2562" max="2562" width="45.140625" style="1" customWidth="1"/>
    <col min="2563" max="2563" width="113.7109375" style="1" customWidth="1"/>
    <col min="2564" max="2564" width="11.42578125" style="1" customWidth="1"/>
    <col min="2565" max="2816" width="11.42578125" style="1" hidden="1"/>
    <col min="2817" max="2817" width="9.140625" style="1" customWidth="1"/>
    <col min="2818" max="2818" width="45.140625" style="1" customWidth="1"/>
    <col min="2819" max="2819" width="113.7109375" style="1" customWidth="1"/>
    <col min="2820" max="2820" width="11.42578125" style="1" customWidth="1"/>
    <col min="2821" max="3072" width="11.42578125" style="1" hidden="1"/>
    <col min="3073" max="3073" width="9.140625" style="1" customWidth="1"/>
    <col min="3074" max="3074" width="45.140625" style="1" customWidth="1"/>
    <col min="3075" max="3075" width="113.7109375" style="1" customWidth="1"/>
    <col min="3076" max="3076" width="11.42578125" style="1" customWidth="1"/>
    <col min="3077" max="3328" width="11.42578125" style="1" hidden="1"/>
    <col min="3329" max="3329" width="9.140625" style="1" customWidth="1"/>
    <col min="3330" max="3330" width="45.140625" style="1" customWidth="1"/>
    <col min="3331" max="3331" width="113.7109375" style="1" customWidth="1"/>
    <col min="3332" max="3332" width="11.42578125" style="1" customWidth="1"/>
    <col min="3333" max="3584" width="11.42578125" style="1" hidden="1"/>
    <col min="3585" max="3585" width="9.140625" style="1" customWidth="1"/>
    <col min="3586" max="3586" width="45.140625" style="1" customWidth="1"/>
    <col min="3587" max="3587" width="113.7109375" style="1" customWidth="1"/>
    <col min="3588" max="3588" width="11.42578125" style="1" customWidth="1"/>
    <col min="3589" max="3840" width="11.42578125" style="1" hidden="1"/>
    <col min="3841" max="3841" width="9.140625" style="1" customWidth="1"/>
    <col min="3842" max="3842" width="45.140625" style="1" customWidth="1"/>
    <col min="3843" max="3843" width="113.7109375" style="1" customWidth="1"/>
    <col min="3844" max="3844" width="11.42578125" style="1" customWidth="1"/>
    <col min="3845" max="4096" width="11.42578125" style="1" hidden="1"/>
    <col min="4097" max="4097" width="9.140625" style="1" customWidth="1"/>
    <col min="4098" max="4098" width="45.140625" style="1" customWidth="1"/>
    <col min="4099" max="4099" width="113.7109375" style="1" customWidth="1"/>
    <col min="4100" max="4100" width="11.42578125" style="1" customWidth="1"/>
    <col min="4101" max="4352" width="11.42578125" style="1" hidden="1"/>
    <col min="4353" max="4353" width="9.140625" style="1" customWidth="1"/>
    <col min="4354" max="4354" width="45.140625" style="1" customWidth="1"/>
    <col min="4355" max="4355" width="113.7109375" style="1" customWidth="1"/>
    <col min="4356" max="4356" width="11.42578125" style="1" customWidth="1"/>
    <col min="4357" max="4608" width="11.42578125" style="1" hidden="1"/>
    <col min="4609" max="4609" width="9.140625" style="1" customWidth="1"/>
    <col min="4610" max="4610" width="45.140625" style="1" customWidth="1"/>
    <col min="4611" max="4611" width="113.7109375" style="1" customWidth="1"/>
    <col min="4612" max="4612" width="11.42578125" style="1" customWidth="1"/>
    <col min="4613" max="4864" width="11.42578125" style="1" hidden="1"/>
    <col min="4865" max="4865" width="9.140625" style="1" customWidth="1"/>
    <col min="4866" max="4866" width="45.140625" style="1" customWidth="1"/>
    <col min="4867" max="4867" width="113.7109375" style="1" customWidth="1"/>
    <col min="4868" max="4868" width="11.42578125" style="1" customWidth="1"/>
    <col min="4869" max="5120" width="11.42578125" style="1" hidden="1"/>
    <col min="5121" max="5121" width="9.140625" style="1" customWidth="1"/>
    <col min="5122" max="5122" width="45.140625" style="1" customWidth="1"/>
    <col min="5123" max="5123" width="113.7109375" style="1" customWidth="1"/>
    <col min="5124" max="5124" width="11.42578125" style="1" customWidth="1"/>
    <col min="5125" max="5376" width="11.42578125" style="1" hidden="1"/>
    <col min="5377" max="5377" width="9.140625" style="1" customWidth="1"/>
    <col min="5378" max="5378" width="45.140625" style="1" customWidth="1"/>
    <col min="5379" max="5379" width="113.7109375" style="1" customWidth="1"/>
    <col min="5380" max="5380" width="11.42578125" style="1" customWidth="1"/>
    <col min="5381" max="5632" width="11.42578125" style="1" hidden="1"/>
    <col min="5633" max="5633" width="9.140625" style="1" customWidth="1"/>
    <col min="5634" max="5634" width="45.140625" style="1" customWidth="1"/>
    <col min="5635" max="5635" width="113.7109375" style="1" customWidth="1"/>
    <col min="5636" max="5636" width="11.42578125" style="1" customWidth="1"/>
    <col min="5637" max="5888" width="11.42578125" style="1" hidden="1"/>
    <col min="5889" max="5889" width="9.140625" style="1" customWidth="1"/>
    <col min="5890" max="5890" width="45.140625" style="1" customWidth="1"/>
    <col min="5891" max="5891" width="113.7109375" style="1" customWidth="1"/>
    <col min="5892" max="5892" width="11.42578125" style="1" customWidth="1"/>
    <col min="5893" max="6144" width="11.42578125" style="1" hidden="1"/>
    <col min="6145" max="6145" width="9.140625" style="1" customWidth="1"/>
    <col min="6146" max="6146" width="45.140625" style="1" customWidth="1"/>
    <col min="6147" max="6147" width="113.7109375" style="1" customWidth="1"/>
    <col min="6148" max="6148" width="11.42578125" style="1" customWidth="1"/>
    <col min="6149" max="6400" width="11.42578125" style="1" hidden="1"/>
    <col min="6401" max="6401" width="9.140625" style="1" customWidth="1"/>
    <col min="6402" max="6402" width="45.140625" style="1" customWidth="1"/>
    <col min="6403" max="6403" width="113.7109375" style="1" customWidth="1"/>
    <col min="6404" max="6404" width="11.42578125" style="1" customWidth="1"/>
    <col min="6405" max="6656" width="11.42578125" style="1" hidden="1"/>
    <col min="6657" max="6657" width="9.140625" style="1" customWidth="1"/>
    <col min="6658" max="6658" width="45.140625" style="1" customWidth="1"/>
    <col min="6659" max="6659" width="113.7109375" style="1" customWidth="1"/>
    <col min="6660" max="6660" width="11.42578125" style="1" customWidth="1"/>
    <col min="6661" max="6912" width="11.42578125" style="1" hidden="1"/>
    <col min="6913" max="6913" width="9.140625" style="1" customWidth="1"/>
    <col min="6914" max="6914" width="45.140625" style="1" customWidth="1"/>
    <col min="6915" max="6915" width="113.7109375" style="1" customWidth="1"/>
    <col min="6916" max="6916" width="11.42578125" style="1" customWidth="1"/>
    <col min="6917" max="7168" width="11.42578125" style="1" hidden="1"/>
    <col min="7169" max="7169" width="9.140625" style="1" customWidth="1"/>
    <col min="7170" max="7170" width="45.140625" style="1" customWidth="1"/>
    <col min="7171" max="7171" width="113.7109375" style="1" customWidth="1"/>
    <col min="7172" max="7172" width="11.42578125" style="1" customWidth="1"/>
    <col min="7173" max="7424" width="11.42578125" style="1" hidden="1"/>
    <col min="7425" max="7425" width="9.140625" style="1" customWidth="1"/>
    <col min="7426" max="7426" width="45.140625" style="1" customWidth="1"/>
    <col min="7427" max="7427" width="113.7109375" style="1" customWidth="1"/>
    <col min="7428" max="7428" width="11.42578125" style="1" customWidth="1"/>
    <col min="7429" max="7680" width="11.42578125" style="1" hidden="1"/>
    <col min="7681" max="7681" width="9.140625" style="1" customWidth="1"/>
    <col min="7682" max="7682" width="45.140625" style="1" customWidth="1"/>
    <col min="7683" max="7683" width="113.7109375" style="1" customWidth="1"/>
    <col min="7684" max="7684" width="11.42578125" style="1" customWidth="1"/>
    <col min="7685" max="7936" width="11.42578125" style="1" hidden="1"/>
    <col min="7937" max="7937" width="9.140625" style="1" customWidth="1"/>
    <col min="7938" max="7938" width="45.140625" style="1" customWidth="1"/>
    <col min="7939" max="7939" width="113.7109375" style="1" customWidth="1"/>
    <col min="7940" max="7940" width="11.42578125" style="1" customWidth="1"/>
    <col min="7941" max="8192" width="11.42578125" style="1" hidden="1"/>
    <col min="8193" max="8193" width="9.140625" style="1" customWidth="1"/>
    <col min="8194" max="8194" width="45.140625" style="1" customWidth="1"/>
    <col min="8195" max="8195" width="113.7109375" style="1" customWidth="1"/>
    <col min="8196" max="8196" width="11.42578125" style="1" customWidth="1"/>
    <col min="8197" max="8448" width="11.42578125" style="1" hidden="1"/>
    <col min="8449" max="8449" width="9.140625" style="1" customWidth="1"/>
    <col min="8450" max="8450" width="45.140625" style="1" customWidth="1"/>
    <col min="8451" max="8451" width="113.7109375" style="1" customWidth="1"/>
    <col min="8452" max="8452" width="11.42578125" style="1" customWidth="1"/>
    <col min="8453" max="8704" width="11.42578125" style="1" hidden="1"/>
    <col min="8705" max="8705" width="9.140625" style="1" customWidth="1"/>
    <col min="8706" max="8706" width="45.140625" style="1" customWidth="1"/>
    <col min="8707" max="8707" width="113.7109375" style="1" customWidth="1"/>
    <col min="8708" max="8708" width="11.42578125" style="1" customWidth="1"/>
    <col min="8709" max="8960" width="11.42578125" style="1" hidden="1"/>
    <col min="8961" max="8961" width="9.140625" style="1" customWidth="1"/>
    <col min="8962" max="8962" width="45.140625" style="1" customWidth="1"/>
    <col min="8963" max="8963" width="113.7109375" style="1" customWidth="1"/>
    <col min="8964" max="8964" width="11.42578125" style="1" customWidth="1"/>
    <col min="8965" max="9216" width="11.42578125" style="1" hidden="1"/>
    <col min="9217" max="9217" width="9.140625" style="1" customWidth="1"/>
    <col min="9218" max="9218" width="45.140625" style="1" customWidth="1"/>
    <col min="9219" max="9219" width="113.7109375" style="1" customWidth="1"/>
    <col min="9220" max="9220" width="11.42578125" style="1" customWidth="1"/>
    <col min="9221" max="9472" width="11.42578125" style="1" hidden="1"/>
    <col min="9473" max="9473" width="9.140625" style="1" customWidth="1"/>
    <col min="9474" max="9474" width="45.140625" style="1" customWidth="1"/>
    <col min="9475" max="9475" width="113.7109375" style="1" customWidth="1"/>
    <col min="9476" max="9476" width="11.42578125" style="1" customWidth="1"/>
    <col min="9477" max="9728" width="11.42578125" style="1" hidden="1"/>
    <col min="9729" max="9729" width="9.140625" style="1" customWidth="1"/>
    <col min="9730" max="9730" width="45.140625" style="1" customWidth="1"/>
    <col min="9731" max="9731" width="113.7109375" style="1" customWidth="1"/>
    <col min="9732" max="9732" width="11.42578125" style="1" customWidth="1"/>
    <col min="9733" max="9984" width="11.42578125" style="1" hidden="1"/>
    <col min="9985" max="9985" width="9.140625" style="1" customWidth="1"/>
    <col min="9986" max="9986" width="45.140625" style="1" customWidth="1"/>
    <col min="9987" max="9987" width="113.7109375" style="1" customWidth="1"/>
    <col min="9988" max="9988" width="11.42578125" style="1" customWidth="1"/>
    <col min="9989" max="10240" width="11.42578125" style="1" hidden="1"/>
    <col min="10241" max="10241" width="9.140625" style="1" customWidth="1"/>
    <col min="10242" max="10242" width="45.140625" style="1" customWidth="1"/>
    <col min="10243" max="10243" width="113.7109375" style="1" customWidth="1"/>
    <col min="10244" max="10244" width="11.42578125" style="1" customWidth="1"/>
    <col min="10245" max="10496" width="11.42578125" style="1" hidden="1"/>
    <col min="10497" max="10497" width="9.140625" style="1" customWidth="1"/>
    <col min="10498" max="10498" width="45.140625" style="1" customWidth="1"/>
    <col min="10499" max="10499" width="113.7109375" style="1" customWidth="1"/>
    <col min="10500" max="10500" width="11.42578125" style="1" customWidth="1"/>
    <col min="10501" max="10752" width="11.42578125" style="1" hidden="1"/>
    <col min="10753" max="10753" width="9.140625" style="1" customWidth="1"/>
    <col min="10754" max="10754" width="45.140625" style="1" customWidth="1"/>
    <col min="10755" max="10755" width="113.7109375" style="1" customWidth="1"/>
    <col min="10756" max="10756" width="11.42578125" style="1" customWidth="1"/>
    <col min="10757" max="11008" width="11.42578125" style="1" hidden="1"/>
    <col min="11009" max="11009" width="9.140625" style="1" customWidth="1"/>
    <col min="11010" max="11010" width="45.140625" style="1" customWidth="1"/>
    <col min="11011" max="11011" width="113.7109375" style="1" customWidth="1"/>
    <col min="11012" max="11012" width="11.42578125" style="1" customWidth="1"/>
    <col min="11013" max="11264" width="11.42578125" style="1" hidden="1"/>
    <col min="11265" max="11265" width="9.140625" style="1" customWidth="1"/>
    <col min="11266" max="11266" width="45.140625" style="1" customWidth="1"/>
    <col min="11267" max="11267" width="113.7109375" style="1" customWidth="1"/>
    <col min="11268" max="11268" width="11.42578125" style="1" customWidth="1"/>
    <col min="11269" max="11520" width="11.42578125" style="1" hidden="1"/>
    <col min="11521" max="11521" width="9.140625" style="1" customWidth="1"/>
    <col min="11522" max="11522" width="45.140625" style="1" customWidth="1"/>
    <col min="11523" max="11523" width="113.7109375" style="1" customWidth="1"/>
    <col min="11524" max="11524" width="11.42578125" style="1" customWidth="1"/>
    <col min="11525" max="11776" width="11.42578125" style="1" hidden="1"/>
    <col min="11777" max="11777" width="9.140625" style="1" customWidth="1"/>
    <col min="11778" max="11778" width="45.140625" style="1" customWidth="1"/>
    <col min="11779" max="11779" width="113.7109375" style="1" customWidth="1"/>
    <col min="11780" max="11780" width="11.42578125" style="1" customWidth="1"/>
    <col min="11781" max="12032" width="11.42578125" style="1" hidden="1"/>
    <col min="12033" max="12033" width="9.140625" style="1" customWidth="1"/>
    <col min="12034" max="12034" width="45.140625" style="1" customWidth="1"/>
    <col min="12035" max="12035" width="113.7109375" style="1" customWidth="1"/>
    <col min="12036" max="12036" width="11.42578125" style="1" customWidth="1"/>
    <col min="12037" max="12288" width="11.42578125" style="1" hidden="1"/>
    <col min="12289" max="12289" width="9.140625" style="1" customWidth="1"/>
    <col min="12290" max="12290" width="45.140625" style="1" customWidth="1"/>
    <col min="12291" max="12291" width="113.7109375" style="1" customWidth="1"/>
    <col min="12292" max="12292" width="11.42578125" style="1" customWidth="1"/>
    <col min="12293" max="12544" width="11.42578125" style="1" hidden="1"/>
    <col min="12545" max="12545" width="9.140625" style="1" customWidth="1"/>
    <col min="12546" max="12546" width="45.140625" style="1" customWidth="1"/>
    <col min="12547" max="12547" width="113.7109375" style="1" customWidth="1"/>
    <col min="12548" max="12548" width="11.42578125" style="1" customWidth="1"/>
    <col min="12549" max="12800" width="11.42578125" style="1" hidden="1"/>
    <col min="12801" max="12801" width="9.140625" style="1" customWidth="1"/>
    <col min="12802" max="12802" width="45.140625" style="1" customWidth="1"/>
    <col min="12803" max="12803" width="113.7109375" style="1" customWidth="1"/>
    <col min="12804" max="12804" width="11.42578125" style="1" customWidth="1"/>
    <col min="12805" max="13056" width="11.42578125" style="1" hidden="1"/>
    <col min="13057" max="13057" width="9.140625" style="1" customWidth="1"/>
    <col min="13058" max="13058" width="45.140625" style="1" customWidth="1"/>
    <col min="13059" max="13059" width="113.7109375" style="1" customWidth="1"/>
    <col min="13060" max="13060" width="11.42578125" style="1" customWidth="1"/>
    <col min="13061" max="13312" width="11.42578125" style="1" hidden="1"/>
    <col min="13313" max="13313" width="9.140625" style="1" customWidth="1"/>
    <col min="13314" max="13314" width="45.140625" style="1" customWidth="1"/>
    <col min="13315" max="13315" width="113.7109375" style="1" customWidth="1"/>
    <col min="13316" max="13316" width="11.42578125" style="1" customWidth="1"/>
    <col min="13317" max="13568" width="11.42578125" style="1" hidden="1"/>
    <col min="13569" max="13569" width="9.140625" style="1" customWidth="1"/>
    <col min="13570" max="13570" width="45.140625" style="1" customWidth="1"/>
    <col min="13571" max="13571" width="113.7109375" style="1" customWidth="1"/>
    <col min="13572" max="13572" width="11.42578125" style="1" customWidth="1"/>
    <col min="13573" max="13824" width="11.42578125" style="1" hidden="1"/>
    <col min="13825" max="13825" width="9.140625" style="1" customWidth="1"/>
    <col min="13826" max="13826" width="45.140625" style="1" customWidth="1"/>
    <col min="13827" max="13827" width="113.7109375" style="1" customWidth="1"/>
    <col min="13828" max="13828" width="11.42578125" style="1" customWidth="1"/>
    <col min="13829" max="14080" width="11.42578125" style="1" hidden="1"/>
    <col min="14081" max="14081" width="9.140625" style="1" customWidth="1"/>
    <col min="14082" max="14082" width="45.140625" style="1" customWidth="1"/>
    <col min="14083" max="14083" width="113.7109375" style="1" customWidth="1"/>
    <col min="14084" max="14084" width="11.42578125" style="1" customWidth="1"/>
    <col min="14085" max="14336" width="11.42578125" style="1" hidden="1"/>
    <col min="14337" max="14337" width="9.140625" style="1" customWidth="1"/>
    <col min="14338" max="14338" width="45.140625" style="1" customWidth="1"/>
    <col min="14339" max="14339" width="113.7109375" style="1" customWidth="1"/>
    <col min="14340" max="14340" width="11.42578125" style="1" customWidth="1"/>
    <col min="14341" max="14592" width="11.42578125" style="1" hidden="1"/>
    <col min="14593" max="14593" width="9.140625" style="1" customWidth="1"/>
    <col min="14594" max="14594" width="45.140625" style="1" customWidth="1"/>
    <col min="14595" max="14595" width="113.7109375" style="1" customWidth="1"/>
    <col min="14596" max="14596" width="11.42578125" style="1" customWidth="1"/>
    <col min="14597" max="14848" width="11.42578125" style="1" hidden="1"/>
    <col min="14849" max="14849" width="9.140625" style="1" customWidth="1"/>
    <col min="14850" max="14850" width="45.140625" style="1" customWidth="1"/>
    <col min="14851" max="14851" width="113.7109375" style="1" customWidth="1"/>
    <col min="14852" max="14852" width="11.42578125" style="1" customWidth="1"/>
    <col min="14853" max="15104" width="11.42578125" style="1" hidden="1"/>
    <col min="15105" max="15105" width="9.140625" style="1" customWidth="1"/>
    <col min="15106" max="15106" width="45.140625" style="1" customWidth="1"/>
    <col min="15107" max="15107" width="113.7109375" style="1" customWidth="1"/>
    <col min="15108" max="15108" width="11.42578125" style="1" customWidth="1"/>
    <col min="15109" max="15360" width="11.42578125" style="1" hidden="1"/>
    <col min="15361" max="15361" width="9.140625" style="1" customWidth="1"/>
    <col min="15362" max="15362" width="45.140625" style="1" customWidth="1"/>
    <col min="15363" max="15363" width="113.7109375" style="1" customWidth="1"/>
    <col min="15364" max="15364" width="11.42578125" style="1" customWidth="1"/>
    <col min="15365" max="15616" width="11.42578125" style="1" hidden="1"/>
    <col min="15617" max="15617" width="9.140625" style="1" customWidth="1"/>
    <col min="15618" max="15618" width="45.140625" style="1" customWidth="1"/>
    <col min="15619" max="15619" width="113.7109375" style="1" customWidth="1"/>
    <col min="15620" max="15620" width="11.42578125" style="1" customWidth="1"/>
    <col min="15621" max="15872" width="11.42578125" style="1" hidden="1"/>
    <col min="15873" max="15873" width="9.140625" style="1" customWidth="1"/>
    <col min="15874" max="15874" width="45.140625" style="1" customWidth="1"/>
    <col min="15875" max="15875" width="113.7109375" style="1" customWidth="1"/>
    <col min="15876" max="15876" width="11.42578125" style="1" customWidth="1"/>
    <col min="15877" max="16128" width="11.42578125" style="1" hidden="1"/>
    <col min="16129" max="16129" width="9.140625" style="1" customWidth="1"/>
    <col min="16130" max="16130" width="45.140625" style="1" customWidth="1"/>
    <col min="16131" max="16131" width="113.7109375" style="1" customWidth="1"/>
    <col min="16132" max="16132" width="11.42578125" style="1" customWidth="1"/>
    <col min="16133" max="16384" width="11.42578125" style="1" hidden="1"/>
  </cols>
  <sheetData>
    <row r="1" spans="1:3" ht="23.25" customHeight="1" x14ac:dyDescent="0.35">
      <c r="A1" s="60" t="s">
        <v>2264</v>
      </c>
      <c r="B1" s="61"/>
      <c r="C1" s="62"/>
    </row>
    <row r="2" spans="1:3" s="40" customFormat="1" ht="9" thickBot="1" x14ac:dyDescent="0.2">
      <c r="A2" s="63"/>
      <c r="B2" s="63"/>
      <c r="C2" s="63"/>
    </row>
    <row r="3" spans="1:3" ht="18.75" x14ac:dyDescent="0.3">
      <c r="A3" s="67" t="s">
        <v>2177</v>
      </c>
      <c r="B3" s="68"/>
      <c r="C3" s="69"/>
    </row>
    <row r="4" spans="1:3" x14ac:dyDescent="0.25">
      <c r="A4" s="45" t="s">
        <v>0</v>
      </c>
      <c r="B4" s="14" t="s">
        <v>2182</v>
      </c>
      <c r="C4" s="46" t="s">
        <v>2183</v>
      </c>
    </row>
    <row r="5" spans="1:3" x14ac:dyDescent="0.25">
      <c r="A5" s="45" t="s">
        <v>0</v>
      </c>
      <c r="B5" s="14" t="s">
        <v>2189</v>
      </c>
      <c r="C5" s="46" t="s">
        <v>2184</v>
      </c>
    </row>
    <row r="6" spans="1:3" x14ac:dyDescent="0.25">
      <c r="A6" s="45" t="s">
        <v>0</v>
      </c>
      <c r="B6" s="14" t="s">
        <v>2190</v>
      </c>
      <c r="C6" s="47" t="s">
        <v>2185</v>
      </c>
    </row>
    <row r="7" spans="1:3" x14ac:dyDescent="0.25">
      <c r="A7" s="45" t="s">
        <v>0</v>
      </c>
      <c r="B7" s="14" t="s">
        <v>2247</v>
      </c>
      <c r="C7" s="47" t="s">
        <v>2176</v>
      </c>
    </row>
    <row r="8" spans="1:3" x14ac:dyDescent="0.25">
      <c r="A8" s="45" t="s">
        <v>0</v>
      </c>
      <c r="B8" s="14" t="s">
        <v>2248</v>
      </c>
      <c r="C8" s="47" t="s">
        <v>2</v>
      </c>
    </row>
    <row r="9" spans="1:3" x14ac:dyDescent="0.25">
      <c r="A9" s="45" t="s">
        <v>0</v>
      </c>
      <c r="B9" s="14" t="s">
        <v>2249</v>
      </c>
      <c r="C9" s="47" t="s">
        <v>2186</v>
      </c>
    </row>
    <row r="10" spans="1:3" x14ac:dyDescent="0.25">
      <c r="A10" s="45"/>
      <c r="B10" s="43" t="s">
        <v>2250</v>
      </c>
      <c r="C10" s="48" t="s">
        <v>1169</v>
      </c>
    </row>
    <row r="11" spans="1:3" ht="18.75" x14ac:dyDescent="0.3">
      <c r="A11" s="64" t="s">
        <v>2252</v>
      </c>
      <c r="B11" s="65"/>
      <c r="C11" s="66"/>
    </row>
    <row r="12" spans="1:3" x14ac:dyDescent="0.25">
      <c r="A12" s="49" t="s">
        <v>0</v>
      </c>
      <c r="B12" s="44" t="s">
        <v>2256</v>
      </c>
      <c r="C12" s="50" t="s">
        <v>2265</v>
      </c>
    </row>
    <row r="13" spans="1:3" ht="18.75" x14ac:dyDescent="0.3">
      <c r="A13" s="64" t="s">
        <v>2187</v>
      </c>
      <c r="B13" s="65"/>
      <c r="C13" s="66"/>
    </row>
    <row r="14" spans="1:3" x14ac:dyDescent="0.25">
      <c r="A14" s="51" t="s">
        <v>0</v>
      </c>
      <c r="B14" s="5" t="s">
        <v>2257</v>
      </c>
      <c r="C14" s="52" t="s">
        <v>3</v>
      </c>
    </row>
    <row r="15" spans="1:3" x14ac:dyDescent="0.25">
      <c r="A15" s="51" t="s">
        <v>0</v>
      </c>
      <c r="B15" s="5" t="s">
        <v>2258</v>
      </c>
      <c r="C15" s="52" t="s">
        <v>4</v>
      </c>
    </row>
    <row r="16" spans="1:3" x14ac:dyDescent="0.25">
      <c r="A16" s="51"/>
      <c r="B16" s="5" t="s">
        <v>2259</v>
      </c>
      <c r="C16" s="52" t="s">
        <v>5</v>
      </c>
    </row>
    <row r="17" spans="1:3" x14ac:dyDescent="0.25">
      <c r="A17" s="51" t="s">
        <v>0</v>
      </c>
      <c r="B17" s="5" t="s">
        <v>2260</v>
      </c>
      <c r="C17" s="52" t="s">
        <v>6</v>
      </c>
    </row>
    <row r="18" spans="1:3" x14ac:dyDescent="0.25">
      <c r="A18" s="53"/>
      <c r="B18" s="41" t="s">
        <v>2261</v>
      </c>
      <c r="C18" s="54" t="s">
        <v>2188</v>
      </c>
    </row>
    <row r="19" spans="1:3" x14ac:dyDescent="0.25">
      <c r="A19" s="51" t="s">
        <v>0</v>
      </c>
      <c r="B19" s="5" t="s">
        <v>2262</v>
      </c>
      <c r="C19" s="52" t="s">
        <v>7</v>
      </c>
    </row>
    <row r="20" spans="1:3" ht="15.75" thickBot="1" x14ac:dyDescent="0.3">
      <c r="A20" s="55" t="s">
        <v>0</v>
      </c>
      <c r="B20" s="56" t="s">
        <v>2263</v>
      </c>
      <c r="C20" s="57" t="s">
        <v>8</v>
      </c>
    </row>
    <row r="21" spans="1:3" x14ac:dyDescent="0.25">
      <c r="A21" s="59"/>
      <c r="B21" s="59"/>
      <c r="C21" s="59"/>
    </row>
    <row r="22" spans="1:3" x14ac:dyDescent="0.25">
      <c r="A22" s="59" t="s">
        <v>1168</v>
      </c>
      <c r="B22" s="59"/>
      <c r="C22" s="59"/>
    </row>
    <row r="23" spans="1:3" x14ac:dyDescent="0.25">
      <c r="A23" s="58" t="s">
        <v>2175</v>
      </c>
      <c r="B23" s="58"/>
      <c r="C23" s="58"/>
    </row>
  </sheetData>
  <sheetProtection algorithmName="SHA-512" hashValue="oQS14pCs5HH7h3yUwBf4PufOn8kpEK3fEgeZYsGG9T6U8YJBIhxXEWEiVQKh4UVVy0lmYyvS0n6MPm8cINE06g==" saltValue="qB3x/0Y+I29CyH/fzi5fNg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A23:C23"/>
    <mergeCell ref="A22:C22"/>
    <mergeCell ref="A21:C21"/>
    <mergeCell ref="A1:C1"/>
    <mergeCell ref="A2:C2"/>
    <mergeCell ref="A13:C13"/>
    <mergeCell ref="A3:C3"/>
    <mergeCell ref="A11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34998626667073579"/>
  </sheetPr>
  <dimension ref="A1:I27"/>
  <sheetViews>
    <sheetView showGridLines="0" tabSelected="1" zoomScaleNormal="100" workbookViewId="0">
      <selection activeCell="C12" sqref="C12"/>
    </sheetView>
  </sheetViews>
  <sheetFormatPr baseColWidth="10" defaultRowHeight="15" x14ac:dyDescent="0.25"/>
  <cols>
    <col min="1" max="1" width="3.28515625" customWidth="1"/>
    <col min="2" max="2" width="29.140625" bestFit="1" customWidth="1"/>
    <col min="3" max="3" width="112.28515625" customWidth="1"/>
  </cols>
  <sheetData>
    <row r="1" spans="1:9" ht="21" x14ac:dyDescent="0.35">
      <c r="A1" s="60" t="s">
        <v>2251</v>
      </c>
      <c r="B1" s="61"/>
      <c r="C1" s="62"/>
    </row>
    <row r="2" spans="1:9" ht="18.75" customHeight="1" x14ac:dyDescent="0.3">
      <c r="A2" s="70" t="s">
        <v>2246</v>
      </c>
      <c r="B2" s="71"/>
      <c r="C2" s="72"/>
      <c r="D2" s="2"/>
      <c r="E2" s="2"/>
      <c r="F2" s="2"/>
      <c r="G2" s="2"/>
      <c r="H2" s="2"/>
      <c r="I2" s="2"/>
    </row>
    <row r="3" spans="1:9" ht="18.75" customHeight="1" x14ac:dyDescent="0.3">
      <c r="A3" s="65" t="s">
        <v>2177</v>
      </c>
      <c r="B3" s="65"/>
      <c r="C3" s="65"/>
      <c r="D3" s="2" t="s">
        <v>2179</v>
      </c>
      <c r="E3" s="3"/>
      <c r="F3" s="2"/>
      <c r="G3" s="2"/>
      <c r="H3" s="2"/>
      <c r="I3" s="2"/>
    </row>
    <row r="4" spans="1:9" ht="15" customHeight="1" x14ac:dyDescent="0.25">
      <c r="A4" s="37" t="s">
        <v>0</v>
      </c>
      <c r="B4" s="41" t="s">
        <v>2182</v>
      </c>
      <c r="C4" s="39"/>
    </row>
    <row r="5" spans="1:9" ht="15" customHeight="1" x14ac:dyDescent="0.25">
      <c r="A5" s="37" t="s">
        <v>0</v>
      </c>
      <c r="B5" s="15" t="s">
        <v>2189</v>
      </c>
      <c r="C5" s="31"/>
    </row>
    <row r="6" spans="1:9" ht="15" customHeight="1" x14ac:dyDescent="0.25">
      <c r="A6" s="37" t="s">
        <v>0</v>
      </c>
      <c r="B6" s="15" t="s">
        <v>2190</v>
      </c>
      <c r="C6" s="31"/>
    </row>
    <row r="7" spans="1:9" ht="15" customHeight="1" x14ac:dyDescent="0.25">
      <c r="A7" s="37" t="s">
        <v>0</v>
      </c>
      <c r="B7" s="15" t="s">
        <v>2247</v>
      </c>
      <c r="C7" s="31"/>
    </row>
    <row r="8" spans="1:9" ht="15" customHeight="1" x14ac:dyDescent="0.25">
      <c r="A8" s="37" t="s">
        <v>0</v>
      </c>
      <c r="B8" s="15" t="s">
        <v>2248</v>
      </c>
      <c r="C8" s="31"/>
    </row>
    <row r="9" spans="1:9" ht="15" customHeight="1" x14ac:dyDescent="0.25">
      <c r="A9" s="37" t="s">
        <v>0</v>
      </c>
      <c r="B9" s="15" t="s">
        <v>2249</v>
      </c>
      <c r="C9" s="31"/>
    </row>
    <row r="10" spans="1:9" ht="15" customHeight="1" x14ac:dyDescent="0.25">
      <c r="A10" s="37"/>
      <c r="B10" s="42" t="s">
        <v>2250</v>
      </c>
      <c r="C10" s="31"/>
    </row>
    <row r="11" spans="1:9" ht="15" customHeight="1" x14ac:dyDescent="0.3">
      <c r="A11" s="65" t="s">
        <v>2252</v>
      </c>
      <c r="B11" s="65"/>
      <c r="C11" s="65"/>
    </row>
    <row r="12" spans="1:9" ht="15" customHeight="1" x14ac:dyDescent="0.25">
      <c r="A12" s="37" t="s">
        <v>0</v>
      </c>
      <c r="B12" s="42" t="s">
        <v>2256</v>
      </c>
      <c r="C12" s="31"/>
    </row>
    <row r="13" spans="1:9" ht="15" customHeight="1" x14ac:dyDescent="0.3">
      <c r="A13" s="65" t="s">
        <v>1</v>
      </c>
      <c r="B13" s="65"/>
      <c r="C13" s="65"/>
    </row>
    <row r="14" spans="1:9" ht="15" customHeight="1" x14ac:dyDescent="0.25">
      <c r="A14" s="38" t="s">
        <v>0</v>
      </c>
      <c r="B14" s="5" t="s">
        <v>2257</v>
      </c>
      <c r="C14" s="31"/>
    </row>
    <row r="15" spans="1:9" x14ac:dyDescent="0.25">
      <c r="A15" s="38" t="s">
        <v>0</v>
      </c>
      <c r="B15" s="5" t="s">
        <v>2258</v>
      </c>
      <c r="C15" s="31"/>
      <c r="D15" s="2"/>
      <c r="E15" s="2"/>
      <c r="F15" s="2"/>
      <c r="G15" s="2"/>
      <c r="H15" s="2"/>
      <c r="I15" s="2"/>
    </row>
    <row r="16" spans="1:9" x14ac:dyDescent="0.25">
      <c r="A16" s="38"/>
      <c r="B16" s="5" t="s">
        <v>2259</v>
      </c>
      <c r="C16" s="31"/>
    </row>
    <row r="17" spans="1:3" x14ac:dyDescent="0.25">
      <c r="A17" s="38" t="s">
        <v>0</v>
      </c>
      <c r="B17" s="5" t="s">
        <v>2260</v>
      </c>
      <c r="C17" s="31"/>
    </row>
    <row r="18" spans="1:3" x14ac:dyDescent="0.25">
      <c r="A18" s="37"/>
      <c r="B18" s="15" t="s">
        <v>2261</v>
      </c>
      <c r="C18" s="31"/>
    </row>
    <row r="19" spans="1:3" x14ac:dyDescent="0.25">
      <c r="A19" s="38" t="s">
        <v>0</v>
      </c>
      <c r="B19" s="5" t="s">
        <v>2262</v>
      </c>
      <c r="C19" s="31"/>
    </row>
    <row r="20" spans="1:3" x14ac:dyDescent="0.25">
      <c r="A20" s="38" t="s">
        <v>0</v>
      </c>
      <c r="B20" s="5" t="s">
        <v>2263</v>
      </c>
      <c r="C20" s="31"/>
    </row>
    <row r="22" spans="1:3" x14ac:dyDescent="0.25">
      <c r="A22" s="73" t="s">
        <v>2178</v>
      </c>
      <c r="B22" s="73"/>
      <c r="C22" s="73"/>
    </row>
    <row r="23" spans="1:3" x14ac:dyDescent="0.25">
      <c r="A23" s="58" t="s">
        <v>2175</v>
      </c>
      <c r="B23" s="58"/>
      <c r="C23" s="58"/>
    </row>
    <row r="27" spans="1:3" ht="15" customHeight="1" x14ac:dyDescent="0.25"/>
  </sheetData>
  <sheetProtection algorithmName="SHA-512" hashValue="D2YCTJqhaR+li7LuZeqtCNJUwguYufdXL/q2WkksdQ+aL7eTIcLDfJAVEG9oVbjhrVpDVjheumS+uMCTih30Tg==" saltValue="D2eTaCMG99IJ+SuEqXL32A==" spinCount="100000" sheet="1" objects="1" scenarios="1" formatCells="0" formatColumns="0" formatRows="0" insertColumns="0" insertRows="0" insertHyperlinks="0" deleteColumns="0" deleteRows="0" selectLockedCells="1" sort="0" pivotTables="0"/>
  <dataConsolidate/>
  <mergeCells count="7">
    <mergeCell ref="A1:C1"/>
    <mergeCell ref="A2:C2"/>
    <mergeCell ref="A23:C23"/>
    <mergeCell ref="A22:C22"/>
    <mergeCell ref="A3:C3"/>
    <mergeCell ref="A13:C13"/>
    <mergeCell ref="A11:C11"/>
  </mergeCells>
  <dataValidations count="2">
    <dataValidation type="list" allowBlank="1" showInputMessage="1" showErrorMessage="1" sqref="C8">
      <formula1>Estado</formula1>
    </dataValidation>
    <dataValidation type="list" allowBlank="1" showInputMessage="1" showErrorMessage="1" sqref="C9">
      <formula1>INDIRECT(C8)</formula1>
    </dataValidation>
  </dataValidations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TABLAS!$A$2:$A$55</xm:f>
          </x14:formula1>
          <xm:sqref>C4</xm:sqref>
        </x14:dataValidation>
        <x14:dataValidation type="list" allowBlank="1" showInputMessage="1" showErrorMessage="1">
          <x14:formula1>
            <xm:f>TABLAS!$AP$2:$AP$3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P4922"/>
  <sheetViews>
    <sheetView zoomScale="80" zoomScaleNormal="80" workbookViewId="0"/>
  </sheetViews>
  <sheetFormatPr baseColWidth="10" defaultRowHeight="15" x14ac:dyDescent="0.25"/>
  <cols>
    <col min="1" max="1" width="82.7109375" bestFit="1" customWidth="1"/>
    <col min="2" max="2" width="70.28515625" customWidth="1"/>
    <col min="3" max="3" width="8.42578125" style="16" bestFit="1" customWidth="1"/>
    <col min="4" max="4" width="3.5703125" style="13" customWidth="1"/>
    <col min="5" max="5" width="4.42578125" customWidth="1"/>
    <col min="6" max="6" width="65.5703125" bestFit="1" customWidth="1"/>
    <col min="7" max="7" width="6.140625" customWidth="1"/>
    <col min="8" max="8" width="34.5703125" bestFit="1" customWidth="1"/>
    <col min="9" max="9" width="29.85546875" bestFit="1" customWidth="1"/>
    <col min="10" max="11" width="20.5703125" bestFit="1" customWidth="1"/>
    <col min="12" max="12" width="13.7109375" bestFit="1" customWidth="1"/>
    <col min="13" max="13" width="30.85546875" bestFit="1" customWidth="1"/>
    <col min="14" max="14" width="28" bestFit="1" customWidth="1"/>
    <col min="15" max="15" width="26.28515625" bestFit="1" customWidth="1"/>
    <col min="16" max="16" width="23.7109375" bestFit="1" customWidth="1"/>
    <col min="17" max="17" width="17.7109375" bestFit="1" customWidth="1"/>
    <col min="18" max="18" width="26.28515625" bestFit="1" customWidth="1"/>
    <col min="19" max="19" width="57.28515625" bestFit="1" customWidth="1"/>
    <col min="20" max="20" width="39.28515625" bestFit="1" customWidth="1"/>
    <col min="21" max="21" width="41.42578125" bestFit="1" customWidth="1"/>
    <col min="22" max="22" width="33.140625" bestFit="1" customWidth="1"/>
    <col min="23" max="23" width="31.28515625" bestFit="1" customWidth="1"/>
    <col min="24" max="24" width="34.42578125" bestFit="1" customWidth="1"/>
    <col min="25" max="25" width="24.42578125" bestFit="1" customWidth="1"/>
    <col min="26" max="26" width="23" bestFit="1" customWidth="1"/>
    <col min="27" max="27" width="27.85546875" bestFit="1" customWidth="1"/>
    <col min="28" max="28" width="86.42578125" bestFit="1" customWidth="1"/>
    <col min="29" max="29" width="37.140625" bestFit="1" customWidth="1"/>
    <col min="30" max="30" width="23.140625" bestFit="1" customWidth="1"/>
    <col min="31" max="31" width="23.42578125" bestFit="1" customWidth="1"/>
    <col min="32" max="32" width="32.140625" bestFit="1" customWidth="1"/>
    <col min="33" max="33" width="19.42578125" bestFit="1" customWidth="1"/>
    <col min="34" max="34" width="31.42578125" bestFit="1" customWidth="1"/>
    <col min="35" max="35" width="18.85546875" bestFit="1" customWidth="1"/>
    <col min="36" max="36" width="21" bestFit="1" customWidth="1"/>
    <col min="37" max="37" width="35.85546875" bestFit="1" customWidth="1"/>
    <col min="38" max="38" width="41" bestFit="1" customWidth="1"/>
    <col min="39" max="39" width="19.85546875" bestFit="1" customWidth="1"/>
    <col min="40" max="40" width="34.140625" bestFit="1" customWidth="1"/>
    <col min="42" max="42" width="38.85546875" bestFit="1" customWidth="1"/>
    <col min="43" max="43" width="57" bestFit="1" customWidth="1"/>
  </cols>
  <sheetData>
    <row r="1" spans="1:42" s="23" customFormat="1" ht="15.75" thickBot="1" x14ac:dyDescent="0.3">
      <c r="A1" s="17" t="s">
        <v>2191</v>
      </c>
      <c r="B1" s="29" t="s">
        <v>2173</v>
      </c>
      <c r="C1" s="24" t="s">
        <v>2174</v>
      </c>
      <c r="D1" s="18"/>
      <c r="E1" s="19"/>
      <c r="F1" s="36" t="s">
        <v>9</v>
      </c>
      <c r="G1" s="21"/>
      <c r="H1" s="20" t="s">
        <v>10</v>
      </c>
      <c r="I1" s="22" t="s">
        <v>11</v>
      </c>
      <c r="J1" s="22" t="s">
        <v>44</v>
      </c>
      <c r="K1" s="22" t="s">
        <v>45</v>
      </c>
      <c r="L1" s="22" t="s">
        <v>12</v>
      </c>
      <c r="M1" s="22" t="s">
        <v>14</v>
      </c>
      <c r="N1" s="22" t="s">
        <v>15</v>
      </c>
      <c r="O1" s="22" t="s">
        <v>179</v>
      </c>
      <c r="P1" s="22" t="s">
        <v>46</v>
      </c>
      <c r="Q1" s="22" t="s">
        <v>13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47</v>
      </c>
      <c r="Y1" s="22" t="s">
        <v>22</v>
      </c>
      <c r="Z1" s="22" t="s">
        <v>23</v>
      </c>
      <c r="AA1" s="22" t="s">
        <v>48</v>
      </c>
      <c r="AB1" s="22" t="s">
        <v>24</v>
      </c>
      <c r="AC1" s="22" t="s">
        <v>25</v>
      </c>
      <c r="AD1" s="22" t="s">
        <v>26</v>
      </c>
      <c r="AE1" s="22" t="s">
        <v>49</v>
      </c>
      <c r="AF1" s="22" t="s">
        <v>50</v>
      </c>
      <c r="AG1" s="22" t="s">
        <v>27</v>
      </c>
      <c r="AH1" s="22" t="s">
        <v>28</v>
      </c>
      <c r="AI1" s="22" t="s">
        <v>29</v>
      </c>
      <c r="AJ1" s="22" t="s">
        <v>30</v>
      </c>
      <c r="AK1" s="22" t="s">
        <v>31</v>
      </c>
      <c r="AL1" s="22" t="s">
        <v>51</v>
      </c>
      <c r="AM1" s="22" t="s">
        <v>32</v>
      </c>
      <c r="AN1" s="22" t="s">
        <v>33</v>
      </c>
      <c r="AP1" s="17" t="s">
        <v>2253</v>
      </c>
    </row>
    <row r="2" spans="1:42" ht="15.75" thickBot="1" x14ac:dyDescent="0.3">
      <c r="A2" s="7" t="s">
        <v>2192</v>
      </c>
      <c r="B2" s="25"/>
      <c r="C2" s="24"/>
      <c r="F2" s="6" t="s">
        <v>34</v>
      </c>
      <c r="H2" s="8" t="s">
        <v>16</v>
      </c>
      <c r="I2" s="6" t="s">
        <v>11</v>
      </c>
      <c r="J2" s="6" t="s">
        <v>52</v>
      </c>
      <c r="K2" s="10" t="s">
        <v>56</v>
      </c>
      <c r="L2" s="10" t="s">
        <v>67</v>
      </c>
      <c r="M2" s="6" t="s">
        <v>102</v>
      </c>
      <c r="N2" s="6" t="s">
        <v>180</v>
      </c>
      <c r="O2" s="10" t="s">
        <v>1170</v>
      </c>
      <c r="P2" s="6" t="s">
        <v>69</v>
      </c>
      <c r="Q2" s="10" t="s">
        <v>94</v>
      </c>
      <c r="R2" s="10" t="s">
        <v>223</v>
      </c>
      <c r="S2" s="10" t="s">
        <v>69</v>
      </c>
      <c r="T2" s="10" t="s">
        <v>1171</v>
      </c>
      <c r="U2" s="10" t="s">
        <v>303</v>
      </c>
      <c r="V2" s="6" t="s">
        <v>349</v>
      </c>
      <c r="W2" s="6" t="s">
        <v>1172</v>
      </c>
      <c r="X2" s="6" t="s">
        <v>496</v>
      </c>
      <c r="Y2" s="6" t="s">
        <v>583</v>
      </c>
      <c r="Z2" s="10" t="s">
        <v>609</v>
      </c>
      <c r="AA2" s="10" t="s">
        <v>69</v>
      </c>
      <c r="AB2" s="6" t="s">
        <v>641</v>
      </c>
      <c r="AC2" s="6" t="s">
        <v>650</v>
      </c>
      <c r="AD2" s="6" t="s">
        <v>1173</v>
      </c>
      <c r="AE2" s="10" t="s">
        <v>785</v>
      </c>
      <c r="AF2" s="6" t="s">
        <v>789</v>
      </c>
      <c r="AG2" s="10" t="s">
        <v>814</v>
      </c>
      <c r="AH2" s="6" t="s">
        <v>827</v>
      </c>
      <c r="AI2" s="10" t="s">
        <v>875</v>
      </c>
      <c r="AJ2" s="10" t="s">
        <v>69</v>
      </c>
      <c r="AK2" s="10" t="s">
        <v>1174</v>
      </c>
      <c r="AL2" s="6" t="s">
        <v>650</v>
      </c>
      <c r="AM2" s="6" t="s">
        <v>1051</v>
      </c>
      <c r="AN2" s="6" t="s">
        <v>1146</v>
      </c>
      <c r="AP2" s="7" t="s">
        <v>2254</v>
      </c>
    </row>
    <row r="3" spans="1:42" ht="15.75" thickBot="1" x14ac:dyDescent="0.3">
      <c r="A3" s="7" t="s">
        <v>2193</v>
      </c>
      <c r="B3" s="25"/>
      <c r="C3" s="24"/>
      <c r="F3" s="7" t="s">
        <v>35</v>
      </c>
      <c r="I3" s="7" t="s">
        <v>40</v>
      </c>
      <c r="J3" s="7" t="s">
        <v>53</v>
      </c>
      <c r="K3" s="11" t="s">
        <v>1175</v>
      </c>
      <c r="L3" s="11" t="s">
        <v>59</v>
      </c>
      <c r="M3" s="7" t="s">
        <v>103</v>
      </c>
      <c r="N3" s="7" t="s">
        <v>178</v>
      </c>
      <c r="O3" s="11" t="s">
        <v>216</v>
      </c>
      <c r="P3" s="7" t="s">
        <v>70</v>
      </c>
      <c r="Q3" s="11" t="s">
        <v>13</v>
      </c>
      <c r="R3" s="11" t="s">
        <v>224</v>
      </c>
      <c r="S3" s="11" t="s">
        <v>240</v>
      </c>
      <c r="T3" s="11" t="s">
        <v>263</v>
      </c>
      <c r="U3" s="11" t="s">
        <v>304</v>
      </c>
      <c r="V3" s="7" t="s">
        <v>1176</v>
      </c>
      <c r="W3" s="7" t="s">
        <v>410</v>
      </c>
      <c r="X3" s="7" t="s">
        <v>497</v>
      </c>
      <c r="Y3" s="7" t="s">
        <v>584</v>
      </c>
      <c r="Z3" s="11" t="s">
        <v>610</v>
      </c>
      <c r="AA3" s="11" t="s">
        <v>619</v>
      </c>
      <c r="AB3" s="7" t="s">
        <v>1177</v>
      </c>
      <c r="AC3" s="7" t="s">
        <v>651</v>
      </c>
      <c r="AD3" s="7" t="s">
        <v>1178</v>
      </c>
      <c r="AE3" s="11" t="s">
        <v>1179</v>
      </c>
      <c r="AF3" s="7" t="s">
        <v>790</v>
      </c>
      <c r="AG3" s="11" t="s">
        <v>815</v>
      </c>
      <c r="AH3" s="7" t="s">
        <v>1180</v>
      </c>
      <c r="AI3" s="11" t="s">
        <v>792</v>
      </c>
      <c r="AJ3" s="11" t="s">
        <v>178</v>
      </c>
      <c r="AK3" s="11" t="s">
        <v>1181</v>
      </c>
      <c r="AL3" s="7" t="s">
        <v>303</v>
      </c>
      <c r="AM3" s="7" t="s">
        <v>1052</v>
      </c>
      <c r="AN3" s="7" t="s">
        <v>1147</v>
      </c>
      <c r="AP3" s="8" t="s">
        <v>2255</v>
      </c>
    </row>
    <row r="4" spans="1:42" x14ac:dyDescent="0.25">
      <c r="A4" s="7" t="s">
        <v>2194</v>
      </c>
      <c r="B4" s="25"/>
      <c r="C4" s="24"/>
      <c r="F4" s="7" t="s">
        <v>36</v>
      </c>
      <c r="I4" s="7" t="s">
        <v>41</v>
      </c>
      <c r="J4" s="7" t="s">
        <v>1182</v>
      </c>
      <c r="K4" s="11" t="s">
        <v>58</v>
      </c>
      <c r="L4" s="11" t="s">
        <v>12</v>
      </c>
      <c r="M4" s="7" t="s">
        <v>104</v>
      </c>
      <c r="N4" s="7" t="s">
        <v>71</v>
      </c>
      <c r="O4" s="11" t="s">
        <v>1179</v>
      </c>
      <c r="P4" s="7" t="s">
        <v>71</v>
      </c>
      <c r="Q4" s="11" t="s">
        <v>95</v>
      </c>
      <c r="R4" s="11" t="s">
        <v>1183</v>
      </c>
      <c r="S4" s="11" t="s">
        <v>1184</v>
      </c>
      <c r="T4" s="11" t="s">
        <v>264</v>
      </c>
      <c r="U4" s="11" t="s">
        <v>305</v>
      </c>
      <c r="V4" s="7" t="s">
        <v>1185</v>
      </c>
      <c r="W4" s="7" t="s">
        <v>411</v>
      </c>
      <c r="X4" s="7" t="s">
        <v>1170</v>
      </c>
      <c r="Y4" s="7" t="s">
        <v>585</v>
      </c>
      <c r="Z4" s="11" t="s">
        <v>1186</v>
      </c>
      <c r="AA4" s="11" t="s">
        <v>71</v>
      </c>
      <c r="AB4" s="7" t="s">
        <v>1187</v>
      </c>
      <c r="AC4" s="7" t="s">
        <v>303</v>
      </c>
      <c r="AD4" s="7" t="s">
        <v>1188</v>
      </c>
      <c r="AE4" s="11" t="s">
        <v>786</v>
      </c>
      <c r="AF4" s="7" t="s">
        <v>791</v>
      </c>
      <c r="AG4" s="11" t="s">
        <v>816</v>
      </c>
      <c r="AH4" s="7" t="s">
        <v>828</v>
      </c>
      <c r="AI4" s="11" t="s">
        <v>876</v>
      </c>
      <c r="AJ4" s="11" t="s">
        <v>889</v>
      </c>
      <c r="AK4" s="11" t="s">
        <v>1189</v>
      </c>
      <c r="AL4" s="7" t="s">
        <v>932</v>
      </c>
      <c r="AM4" s="7" t="s">
        <v>1053</v>
      </c>
      <c r="AN4" s="7" t="s">
        <v>1148</v>
      </c>
    </row>
    <row r="5" spans="1:42" x14ac:dyDescent="0.25">
      <c r="A5" s="7" t="s">
        <v>2195</v>
      </c>
      <c r="B5" s="25"/>
      <c r="C5" s="24"/>
      <c r="F5" s="7" t="s">
        <v>37</v>
      </c>
      <c r="I5" s="7" t="s">
        <v>42</v>
      </c>
      <c r="J5" s="7" t="s">
        <v>54</v>
      </c>
      <c r="K5" s="11" t="s">
        <v>1190</v>
      </c>
      <c r="L5" s="11" t="s">
        <v>68</v>
      </c>
      <c r="M5" s="7" t="s">
        <v>178</v>
      </c>
      <c r="N5" s="7" t="s">
        <v>1191</v>
      </c>
      <c r="O5" s="11" t="s">
        <v>217</v>
      </c>
      <c r="P5" s="7" t="s">
        <v>72</v>
      </c>
      <c r="Q5" s="11" t="s">
        <v>96</v>
      </c>
      <c r="R5" s="11" t="s">
        <v>225</v>
      </c>
      <c r="S5" s="11" t="s">
        <v>1192</v>
      </c>
      <c r="T5" s="11" t="s">
        <v>1193</v>
      </c>
      <c r="U5" s="11" t="s">
        <v>1194</v>
      </c>
      <c r="V5" s="7" t="s">
        <v>350</v>
      </c>
      <c r="W5" s="7" t="s">
        <v>1195</v>
      </c>
      <c r="X5" s="7" t="s">
        <v>498</v>
      </c>
      <c r="Y5" s="7" t="s">
        <v>586</v>
      </c>
      <c r="Z5" s="11" t="s">
        <v>1196</v>
      </c>
      <c r="AA5" s="11" t="s">
        <v>620</v>
      </c>
      <c r="AB5" s="7" t="s">
        <v>1197</v>
      </c>
      <c r="AC5" s="7" t="s">
        <v>652</v>
      </c>
      <c r="AD5" s="7" t="s">
        <v>780</v>
      </c>
      <c r="AE5" s="11" t="s">
        <v>1198</v>
      </c>
      <c r="AF5" s="7" t="s">
        <v>1199</v>
      </c>
      <c r="AG5" s="11" t="s">
        <v>817</v>
      </c>
      <c r="AH5" s="7" t="s">
        <v>829</v>
      </c>
      <c r="AI5" s="11" t="s">
        <v>877</v>
      </c>
      <c r="AJ5" s="11" t="s">
        <v>1200</v>
      </c>
      <c r="AK5" s="11" t="s">
        <v>907</v>
      </c>
      <c r="AL5" s="7" t="s">
        <v>305</v>
      </c>
      <c r="AM5" s="7" t="s">
        <v>1054</v>
      </c>
      <c r="AN5" s="7" t="s">
        <v>1179</v>
      </c>
    </row>
    <row r="6" spans="1:42" ht="15.75" thickBot="1" x14ac:dyDescent="0.3">
      <c r="A6" s="7" t="s">
        <v>2196</v>
      </c>
      <c r="B6" s="25"/>
      <c r="C6" s="24"/>
      <c r="F6" s="7" t="s">
        <v>1201</v>
      </c>
      <c r="I6" s="7" t="s">
        <v>1202</v>
      </c>
      <c r="J6" s="8" t="s">
        <v>55</v>
      </c>
      <c r="K6" s="12" t="s">
        <v>57</v>
      </c>
      <c r="L6" s="11" t="s">
        <v>60</v>
      </c>
      <c r="M6" s="7" t="s">
        <v>105</v>
      </c>
      <c r="N6" s="7" t="s">
        <v>181</v>
      </c>
      <c r="O6" s="11" t="s">
        <v>1203</v>
      </c>
      <c r="P6" s="7" t="s">
        <v>73</v>
      </c>
      <c r="Q6" s="11" t="s">
        <v>97</v>
      </c>
      <c r="R6" s="11" t="s">
        <v>16</v>
      </c>
      <c r="S6" s="11" t="s">
        <v>241</v>
      </c>
      <c r="T6" s="11" t="s">
        <v>1204</v>
      </c>
      <c r="U6" s="11" t="s">
        <v>306</v>
      </c>
      <c r="V6" s="7" t="s">
        <v>351</v>
      </c>
      <c r="W6" s="7" t="s">
        <v>1205</v>
      </c>
      <c r="X6" s="7" t="s">
        <v>499</v>
      </c>
      <c r="Y6" s="7" t="s">
        <v>1206</v>
      </c>
      <c r="Z6" s="11" t="s">
        <v>611</v>
      </c>
      <c r="AA6" s="11" t="s">
        <v>621</v>
      </c>
      <c r="AB6" s="7" t="s">
        <v>1207</v>
      </c>
      <c r="AC6" s="7" t="s">
        <v>653</v>
      </c>
      <c r="AD6" s="7" t="s">
        <v>781</v>
      </c>
      <c r="AE6" s="11" t="s">
        <v>1208</v>
      </c>
      <c r="AF6" s="7" t="s">
        <v>1209</v>
      </c>
      <c r="AG6" s="11" t="s">
        <v>818</v>
      </c>
      <c r="AH6" s="7" t="s">
        <v>830</v>
      </c>
      <c r="AI6" s="11" t="s">
        <v>878</v>
      </c>
      <c r="AJ6" s="11" t="s">
        <v>890</v>
      </c>
      <c r="AK6" s="11" t="s">
        <v>908</v>
      </c>
      <c r="AL6" s="7" t="s">
        <v>933</v>
      </c>
      <c r="AM6" s="7" t="s">
        <v>1055</v>
      </c>
      <c r="AN6" s="7" t="s">
        <v>1149</v>
      </c>
    </row>
    <row r="7" spans="1:42" x14ac:dyDescent="0.25">
      <c r="A7" s="7" t="s">
        <v>2197</v>
      </c>
      <c r="B7" s="25"/>
      <c r="C7" s="24"/>
      <c r="F7" s="7" t="s">
        <v>1210</v>
      </c>
      <c r="I7" s="7" t="s">
        <v>1211</v>
      </c>
      <c r="L7" s="11" t="s">
        <v>61</v>
      </c>
      <c r="M7" s="7" t="s">
        <v>106</v>
      </c>
      <c r="N7" s="7" t="s">
        <v>182</v>
      </c>
      <c r="O7" s="11" t="s">
        <v>97</v>
      </c>
      <c r="P7" s="7" t="s">
        <v>74</v>
      </c>
      <c r="Q7" s="11" t="s">
        <v>98</v>
      </c>
      <c r="R7" s="11" t="s">
        <v>1212</v>
      </c>
      <c r="S7" s="11" t="s">
        <v>242</v>
      </c>
      <c r="T7" s="11" t="s">
        <v>265</v>
      </c>
      <c r="U7" s="11" t="s">
        <v>307</v>
      </c>
      <c r="V7" s="7" t="s">
        <v>352</v>
      </c>
      <c r="W7" s="7" t="s">
        <v>1213</v>
      </c>
      <c r="X7" s="7" t="s">
        <v>500</v>
      </c>
      <c r="Y7" s="7" t="s">
        <v>365</v>
      </c>
      <c r="Z7" s="11" t="s">
        <v>1214</v>
      </c>
      <c r="AA7" s="11" t="s">
        <v>622</v>
      </c>
      <c r="AB7" s="7" t="s">
        <v>1215</v>
      </c>
      <c r="AC7" s="7" t="s">
        <v>610</v>
      </c>
      <c r="AD7" s="7" t="s">
        <v>1216</v>
      </c>
      <c r="AE7" s="11" t="s">
        <v>1217</v>
      </c>
      <c r="AF7" s="7" t="s">
        <v>792</v>
      </c>
      <c r="AG7" s="11" t="s">
        <v>819</v>
      </c>
      <c r="AH7" s="7" t="s">
        <v>831</v>
      </c>
      <c r="AI7" s="11" t="s">
        <v>879</v>
      </c>
      <c r="AJ7" s="11" t="s">
        <v>623</v>
      </c>
      <c r="AK7" s="11" t="s">
        <v>909</v>
      </c>
      <c r="AL7" s="7" t="s">
        <v>934</v>
      </c>
      <c r="AM7" s="7" t="s">
        <v>1056</v>
      </c>
      <c r="AN7" s="7" t="s">
        <v>1218</v>
      </c>
    </row>
    <row r="8" spans="1:42" x14ac:dyDescent="0.25">
      <c r="A8" s="7" t="s">
        <v>2198</v>
      </c>
      <c r="B8" s="25"/>
      <c r="C8" s="24"/>
      <c r="F8" s="7" t="s">
        <v>38</v>
      </c>
      <c r="I8" s="7" t="s">
        <v>1219</v>
      </c>
      <c r="L8" s="11" t="s">
        <v>66</v>
      </c>
      <c r="M8" s="7" t="s">
        <v>1220</v>
      </c>
      <c r="N8" s="7" t="s">
        <v>183</v>
      </c>
      <c r="O8" s="11" t="s">
        <v>2156</v>
      </c>
      <c r="P8" s="7" t="s">
        <v>1221</v>
      </c>
      <c r="Q8" s="11" t="s">
        <v>99</v>
      </c>
      <c r="R8" s="11" t="s">
        <v>1222</v>
      </c>
      <c r="S8" s="11" t="s">
        <v>243</v>
      </c>
      <c r="T8" s="11" t="s">
        <v>266</v>
      </c>
      <c r="U8" s="11" t="s">
        <v>308</v>
      </c>
      <c r="V8" s="7" t="s">
        <v>353</v>
      </c>
      <c r="W8" s="7" t="s">
        <v>412</v>
      </c>
      <c r="X8" s="7" t="s">
        <v>501</v>
      </c>
      <c r="Y8" s="7" t="s">
        <v>587</v>
      </c>
      <c r="Z8" s="11" t="s">
        <v>612</v>
      </c>
      <c r="AA8" s="11" t="s">
        <v>623</v>
      </c>
      <c r="AB8" s="7" t="s">
        <v>1223</v>
      </c>
      <c r="AC8" s="7" t="s">
        <v>654</v>
      </c>
      <c r="AD8" s="7" t="s">
        <v>1224</v>
      </c>
      <c r="AE8" s="11" t="s">
        <v>1225</v>
      </c>
      <c r="AF8" s="7" t="s">
        <v>793</v>
      </c>
      <c r="AG8" s="11" t="s">
        <v>820</v>
      </c>
      <c r="AH8" s="7" t="s">
        <v>832</v>
      </c>
      <c r="AI8" s="11" t="s">
        <v>1226</v>
      </c>
      <c r="AJ8" s="11" t="s">
        <v>187</v>
      </c>
      <c r="AK8" s="11" t="s">
        <v>1179</v>
      </c>
      <c r="AL8" s="7" t="s">
        <v>1227</v>
      </c>
      <c r="AM8" s="7" t="s">
        <v>1057</v>
      </c>
      <c r="AN8" s="7" t="s">
        <v>1150</v>
      </c>
    </row>
    <row r="9" spans="1:42" x14ac:dyDescent="0.25">
      <c r="A9" s="7" t="s">
        <v>2199</v>
      </c>
      <c r="B9" s="25"/>
      <c r="C9" s="24"/>
      <c r="F9" s="7" t="s">
        <v>1228</v>
      </c>
      <c r="I9" s="7" t="s">
        <v>1229</v>
      </c>
      <c r="L9" s="11" t="s">
        <v>62</v>
      </c>
      <c r="M9" s="7" t="s">
        <v>1230</v>
      </c>
      <c r="N9" s="7" t="s">
        <v>184</v>
      </c>
      <c r="O9" s="11" t="s">
        <v>218</v>
      </c>
      <c r="P9" s="7" t="s">
        <v>75</v>
      </c>
      <c r="Q9" s="11" t="s">
        <v>100</v>
      </c>
      <c r="R9" s="11" t="s">
        <v>1231</v>
      </c>
      <c r="S9" s="11" t="s">
        <v>244</v>
      </c>
      <c r="T9" s="11" t="s">
        <v>267</v>
      </c>
      <c r="U9" s="11" t="s">
        <v>309</v>
      </c>
      <c r="V9" s="7" t="s">
        <v>1232</v>
      </c>
      <c r="W9" s="7" t="s">
        <v>413</v>
      </c>
      <c r="X9" s="7" t="s">
        <v>502</v>
      </c>
      <c r="Y9" s="7" t="s">
        <v>1226</v>
      </c>
      <c r="Z9" s="11" t="s">
        <v>1233</v>
      </c>
      <c r="AA9" s="11" t="s">
        <v>1234</v>
      </c>
      <c r="AB9" s="7" t="s">
        <v>1235</v>
      </c>
      <c r="AC9" s="7" t="s">
        <v>655</v>
      </c>
      <c r="AD9" s="7" t="s">
        <v>782</v>
      </c>
      <c r="AE9" s="11" t="s">
        <v>2157</v>
      </c>
      <c r="AF9" s="7" t="s">
        <v>794</v>
      </c>
      <c r="AG9" s="11" t="s">
        <v>1236</v>
      </c>
      <c r="AH9" s="7" t="s">
        <v>833</v>
      </c>
      <c r="AI9" s="11" t="s">
        <v>880</v>
      </c>
      <c r="AJ9" s="11" t="s">
        <v>891</v>
      </c>
      <c r="AK9" s="11" t="s">
        <v>910</v>
      </c>
      <c r="AL9" s="7" t="s">
        <v>1237</v>
      </c>
      <c r="AM9" s="7" t="s">
        <v>1058</v>
      </c>
      <c r="AN9" s="7" t="s">
        <v>1238</v>
      </c>
    </row>
    <row r="10" spans="1:42" x14ac:dyDescent="0.25">
      <c r="A10" s="7" t="s">
        <v>2200</v>
      </c>
      <c r="B10" s="25"/>
      <c r="C10" s="24"/>
      <c r="F10" s="7" t="s">
        <v>1239</v>
      </c>
      <c r="I10" s="7" t="s">
        <v>1240</v>
      </c>
      <c r="L10" s="11" t="s">
        <v>63</v>
      </c>
      <c r="M10" s="7" t="s">
        <v>1241</v>
      </c>
      <c r="N10" s="7" t="s">
        <v>185</v>
      </c>
      <c r="O10" s="11" t="s">
        <v>219</v>
      </c>
      <c r="P10" s="7" t="s">
        <v>2158</v>
      </c>
      <c r="Q10" s="11" t="s">
        <v>101</v>
      </c>
      <c r="R10" s="11" t="s">
        <v>1242</v>
      </c>
      <c r="S10" s="11" t="s">
        <v>245</v>
      </c>
      <c r="T10" s="11" t="s">
        <v>1243</v>
      </c>
      <c r="U10" s="11" t="s">
        <v>310</v>
      </c>
      <c r="V10" s="7" t="s">
        <v>354</v>
      </c>
      <c r="W10" s="7" t="s">
        <v>414</v>
      </c>
      <c r="X10" s="7" t="s">
        <v>503</v>
      </c>
      <c r="Y10" s="7" t="s">
        <v>588</v>
      </c>
      <c r="Z10" s="11" t="s">
        <v>613</v>
      </c>
      <c r="AA10" s="11" t="s">
        <v>624</v>
      </c>
      <c r="AB10" s="7" t="s">
        <v>1244</v>
      </c>
      <c r="AC10" s="7" t="s">
        <v>656</v>
      </c>
      <c r="AD10" s="7" t="s">
        <v>1245</v>
      </c>
      <c r="AE10" s="11" t="s">
        <v>1246</v>
      </c>
      <c r="AF10" s="7" t="s">
        <v>795</v>
      </c>
      <c r="AG10" s="11" t="s">
        <v>821</v>
      </c>
      <c r="AH10" s="7" t="s">
        <v>834</v>
      </c>
      <c r="AI10" s="11" t="s">
        <v>881</v>
      </c>
      <c r="AJ10" s="11" t="s">
        <v>1247</v>
      </c>
      <c r="AK10" s="11" t="s">
        <v>911</v>
      </c>
      <c r="AL10" s="7" t="s">
        <v>935</v>
      </c>
      <c r="AM10" s="7" t="s">
        <v>1059</v>
      </c>
      <c r="AN10" s="7" t="s">
        <v>97</v>
      </c>
    </row>
    <row r="11" spans="1:42" ht="15.75" thickBot="1" x14ac:dyDescent="0.3">
      <c r="A11" s="7" t="s">
        <v>2201</v>
      </c>
      <c r="B11" s="25"/>
      <c r="C11" s="24"/>
      <c r="F11" s="7" t="s">
        <v>1248</v>
      </c>
      <c r="I11" s="7" t="s">
        <v>1249</v>
      </c>
      <c r="L11" s="11" t="s">
        <v>64</v>
      </c>
      <c r="M11" s="7" t="s">
        <v>107</v>
      </c>
      <c r="N11" s="7" t="s">
        <v>186</v>
      </c>
      <c r="O11" s="11" t="s">
        <v>1250</v>
      </c>
      <c r="P11" s="7" t="s">
        <v>76</v>
      </c>
      <c r="Q11" s="12" t="s">
        <v>1251</v>
      </c>
      <c r="R11" s="11" t="s">
        <v>226</v>
      </c>
      <c r="S11" s="11" t="s">
        <v>246</v>
      </c>
      <c r="T11" s="11" t="s">
        <v>1252</v>
      </c>
      <c r="U11" s="11" t="s">
        <v>311</v>
      </c>
      <c r="V11" s="7" t="s">
        <v>355</v>
      </c>
      <c r="W11" s="7" t="s">
        <v>415</v>
      </c>
      <c r="X11" s="7" t="s">
        <v>72</v>
      </c>
      <c r="Y11" s="7" t="s">
        <v>589</v>
      </c>
      <c r="Z11" s="11" t="s">
        <v>1253</v>
      </c>
      <c r="AA11" s="11" t="s">
        <v>625</v>
      </c>
      <c r="AB11" s="7" t="s">
        <v>1254</v>
      </c>
      <c r="AC11" s="7" t="s">
        <v>657</v>
      </c>
      <c r="AD11" s="7" t="s">
        <v>1255</v>
      </c>
      <c r="AE11" s="11" t="s">
        <v>787</v>
      </c>
      <c r="AF11" s="7" t="s">
        <v>1256</v>
      </c>
      <c r="AG11" s="11" t="s">
        <v>822</v>
      </c>
      <c r="AH11" s="7" t="s">
        <v>835</v>
      </c>
      <c r="AI11" s="11" t="s">
        <v>1257</v>
      </c>
      <c r="AJ11" s="11" t="s">
        <v>892</v>
      </c>
      <c r="AK11" s="11" t="s">
        <v>1258</v>
      </c>
      <c r="AL11" s="7" t="s">
        <v>1259</v>
      </c>
      <c r="AM11" s="7" t="s">
        <v>1060</v>
      </c>
      <c r="AN11" s="7" t="s">
        <v>1260</v>
      </c>
    </row>
    <row r="12" spans="1:42" ht="15.75" thickBot="1" x14ac:dyDescent="0.3">
      <c r="A12" s="7" t="s">
        <v>2202</v>
      </c>
      <c r="B12" s="25"/>
      <c r="C12" s="24"/>
      <c r="F12" s="7" t="s">
        <v>1261</v>
      </c>
      <c r="I12" s="8" t="s">
        <v>43</v>
      </c>
      <c r="L12" s="12" t="s">
        <v>65</v>
      </c>
      <c r="M12" s="7" t="s">
        <v>1262</v>
      </c>
      <c r="N12" s="7" t="s">
        <v>187</v>
      </c>
      <c r="O12" s="11" t="s">
        <v>1263</v>
      </c>
      <c r="P12" s="7" t="s">
        <v>1264</v>
      </c>
      <c r="R12" s="11" t="s">
        <v>19</v>
      </c>
      <c r="S12" s="11" t="s">
        <v>1265</v>
      </c>
      <c r="T12" s="11" t="s">
        <v>268</v>
      </c>
      <c r="U12" s="11" t="s">
        <v>1266</v>
      </c>
      <c r="V12" s="7" t="s">
        <v>1267</v>
      </c>
      <c r="W12" s="7" t="s">
        <v>416</v>
      </c>
      <c r="X12" s="7" t="s">
        <v>504</v>
      </c>
      <c r="Y12" s="7" t="s">
        <v>590</v>
      </c>
      <c r="Z12" s="11" t="s">
        <v>614</v>
      </c>
      <c r="AA12" s="11" t="s">
        <v>1268</v>
      </c>
      <c r="AB12" s="7" t="s">
        <v>642</v>
      </c>
      <c r="AC12" s="7" t="s">
        <v>1269</v>
      </c>
      <c r="AD12" s="7" t="s">
        <v>1270</v>
      </c>
      <c r="AE12" s="12" t="s">
        <v>788</v>
      </c>
      <c r="AF12" s="7" t="s">
        <v>796</v>
      </c>
      <c r="AG12" s="11" t="s">
        <v>823</v>
      </c>
      <c r="AH12" s="7" t="s">
        <v>836</v>
      </c>
      <c r="AI12" s="11" t="s">
        <v>882</v>
      </c>
      <c r="AJ12" s="11" t="s">
        <v>1271</v>
      </c>
      <c r="AK12" s="11" t="s">
        <v>912</v>
      </c>
      <c r="AL12" s="7" t="s">
        <v>936</v>
      </c>
      <c r="AM12" s="7" t="s">
        <v>1061</v>
      </c>
      <c r="AN12" s="7" t="s">
        <v>1272</v>
      </c>
    </row>
    <row r="13" spans="1:42" x14ac:dyDescent="0.25">
      <c r="A13" s="7" t="s">
        <v>2203</v>
      </c>
      <c r="B13" s="25"/>
      <c r="C13" s="24"/>
      <c r="F13" s="7" t="s">
        <v>39</v>
      </c>
      <c r="M13" s="7" t="s">
        <v>1273</v>
      </c>
      <c r="N13" s="7" t="s">
        <v>188</v>
      </c>
      <c r="O13" s="11" t="s">
        <v>1274</v>
      </c>
      <c r="P13" s="7" t="s">
        <v>18</v>
      </c>
      <c r="R13" s="11" t="s">
        <v>227</v>
      </c>
      <c r="S13" s="11" t="s">
        <v>1275</v>
      </c>
      <c r="T13" s="11" t="s">
        <v>1276</v>
      </c>
      <c r="U13" s="11" t="s">
        <v>1277</v>
      </c>
      <c r="V13" s="7" t="s">
        <v>356</v>
      </c>
      <c r="W13" s="7" t="s">
        <v>417</v>
      </c>
      <c r="X13" s="7" t="s">
        <v>505</v>
      </c>
      <c r="Y13" s="7" t="s">
        <v>591</v>
      </c>
      <c r="Z13" s="11" t="s">
        <v>615</v>
      </c>
      <c r="AA13" s="11" t="s">
        <v>1278</v>
      </c>
      <c r="AB13" s="7" t="s">
        <v>643</v>
      </c>
      <c r="AC13" s="7" t="s">
        <v>658</v>
      </c>
      <c r="AD13" s="7" t="s">
        <v>783</v>
      </c>
      <c r="AF13" s="7" t="s">
        <v>1279</v>
      </c>
      <c r="AG13" s="11" t="s">
        <v>824</v>
      </c>
      <c r="AH13" s="7" t="s">
        <v>837</v>
      </c>
      <c r="AI13" s="11" t="s">
        <v>883</v>
      </c>
      <c r="AJ13" s="11" t="s">
        <v>1280</v>
      </c>
      <c r="AK13" s="11" t="s">
        <v>913</v>
      </c>
      <c r="AL13" s="7" t="s">
        <v>937</v>
      </c>
      <c r="AM13" s="7" t="s">
        <v>1062</v>
      </c>
      <c r="AN13" s="7" t="s">
        <v>1151</v>
      </c>
    </row>
    <row r="14" spans="1:42" x14ac:dyDescent="0.25">
      <c r="A14" s="7" t="s">
        <v>2204</v>
      </c>
      <c r="B14" s="25"/>
      <c r="C14" s="24"/>
      <c r="F14" s="7" t="s">
        <v>1281</v>
      </c>
      <c r="M14" s="7" t="s">
        <v>1282</v>
      </c>
      <c r="N14" s="7" t="s">
        <v>1283</v>
      </c>
      <c r="O14" s="11" t="s">
        <v>220</v>
      </c>
      <c r="P14" s="7" t="s">
        <v>19</v>
      </c>
      <c r="R14" s="11" t="s">
        <v>228</v>
      </c>
      <c r="S14" s="11" t="s">
        <v>17</v>
      </c>
      <c r="T14" s="11" t="s">
        <v>1284</v>
      </c>
      <c r="U14" s="11" t="s">
        <v>312</v>
      </c>
      <c r="V14" s="7" t="s">
        <v>1285</v>
      </c>
      <c r="W14" s="7" t="s">
        <v>1286</v>
      </c>
      <c r="X14" s="7" t="s">
        <v>506</v>
      </c>
      <c r="Y14" s="7" t="s">
        <v>592</v>
      </c>
      <c r="Z14" s="11" t="s">
        <v>1287</v>
      </c>
      <c r="AA14" s="11" t="s">
        <v>1288</v>
      </c>
      <c r="AB14" s="7" t="s">
        <v>1289</v>
      </c>
      <c r="AC14" s="7" t="s">
        <v>659</v>
      </c>
      <c r="AD14" s="7" t="s">
        <v>1290</v>
      </c>
      <c r="AF14" s="7" t="s">
        <v>1291</v>
      </c>
      <c r="AG14" s="11" t="s">
        <v>825</v>
      </c>
      <c r="AH14" s="7" t="s">
        <v>838</v>
      </c>
      <c r="AI14" s="11" t="s">
        <v>884</v>
      </c>
      <c r="AJ14" s="11" t="s">
        <v>893</v>
      </c>
      <c r="AK14" s="11" t="s">
        <v>1292</v>
      </c>
      <c r="AL14" s="7" t="s">
        <v>938</v>
      </c>
      <c r="AM14" s="7" t="s">
        <v>1063</v>
      </c>
      <c r="AN14" s="7" t="s">
        <v>1293</v>
      </c>
    </row>
    <row r="15" spans="1:42" x14ac:dyDescent="0.25">
      <c r="A15" s="7" t="s">
        <v>2205</v>
      </c>
      <c r="B15" s="25"/>
      <c r="C15" s="24"/>
      <c r="F15" s="7" t="s">
        <v>2181</v>
      </c>
      <c r="M15" s="7" t="s">
        <v>108</v>
      </c>
      <c r="N15" s="7" t="s">
        <v>15</v>
      </c>
      <c r="O15" s="11" t="s">
        <v>221</v>
      </c>
      <c r="P15" s="7" t="s">
        <v>77</v>
      </c>
      <c r="R15" s="11" t="s">
        <v>229</v>
      </c>
      <c r="S15" s="11" t="s">
        <v>247</v>
      </c>
      <c r="T15" s="11" t="s">
        <v>269</v>
      </c>
      <c r="U15" s="11" t="s">
        <v>313</v>
      </c>
      <c r="V15" s="7" t="s">
        <v>357</v>
      </c>
      <c r="W15" s="7" t="s">
        <v>418</v>
      </c>
      <c r="X15" s="7" t="s">
        <v>507</v>
      </c>
      <c r="Y15" s="7" t="s">
        <v>593</v>
      </c>
      <c r="Z15" s="11" t="s">
        <v>1294</v>
      </c>
      <c r="AA15" s="11" t="s">
        <v>1295</v>
      </c>
      <c r="AB15" s="7" t="s">
        <v>1296</v>
      </c>
      <c r="AC15" s="7" t="s">
        <v>660</v>
      </c>
      <c r="AD15" s="7" t="s">
        <v>26</v>
      </c>
      <c r="AF15" s="7" t="s">
        <v>1297</v>
      </c>
      <c r="AG15" s="11" t="s">
        <v>826</v>
      </c>
      <c r="AH15" s="7" t="s">
        <v>839</v>
      </c>
      <c r="AI15" s="11" t="s">
        <v>885</v>
      </c>
      <c r="AJ15" s="11" t="s">
        <v>894</v>
      </c>
      <c r="AK15" s="11" t="s">
        <v>1226</v>
      </c>
      <c r="AL15" s="7" t="s">
        <v>1298</v>
      </c>
      <c r="AM15" s="7" t="s">
        <v>1064</v>
      </c>
      <c r="AN15" s="7" t="s">
        <v>1299</v>
      </c>
    </row>
    <row r="16" spans="1:42" ht="15.75" thickBot="1" x14ac:dyDescent="0.3">
      <c r="A16" s="7" t="s">
        <v>2206</v>
      </c>
      <c r="B16" s="25"/>
      <c r="C16" s="24"/>
      <c r="F16" s="35" t="s">
        <v>2180</v>
      </c>
      <c r="M16" s="7" t="s">
        <v>109</v>
      </c>
      <c r="N16" s="7" t="s">
        <v>189</v>
      </c>
      <c r="O16" s="11" t="s">
        <v>1300</v>
      </c>
      <c r="P16" s="7" t="s">
        <v>78</v>
      </c>
      <c r="R16" s="11" t="s">
        <v>230</v>
      </c>
      <c r="S16" s="11" t="s">
        <v>248</v>
      </c>
      <c r="T16" s="11" t="s">
        <v>1179</v>
      </c>
      <c r="U16" s="11" t="s">
        <v>314</v>
      </c>
      <c r="V16" s="7" t="s">
        <v>358</v>
      </c>
      <c r="W16" s="7" t="s">
        <v>419</v>
      </c>
      <c r="X16" s="7" t="s">
        <v>508</v>
      </c>
      <c r="Y16" s="7" t="s">
        <v>594</v>
      </c>
      <c r="Z16" s="11" t="s">
        <v>1301</v>
      </c>
      <c r="AA16" s="11" t="s">
        <v>1302</v>
      </c>
      <c r="AB16" s="7" t="s">
        <v>644</v>
      </c>
      <c r="AC16" s="7" t="s">
        <v>661</v>
      </c>
      <c r="AD16" s="7" t="s">
        <v>1303</v>
      </c>
      <c r="AF16" s="7" t="s">
        <v>692</v>
      </c>
      <c r="AG16" s="11" t="s">
        <v>210</v>
      </c>
      <c r="AH16" s="7" t="s">
        <v>840</v>
      </c>
      <c r="AI16" s="11" t="s">
        <v>886</v>
      </c>
      <c r="AJ16" s="11" t="s">
        <v>18</v>
      </c>
      <c r="AK16" s="11" t="s">
        <v>914</v>
      </c>
      <c r="AL16" s="7" t="s">
        <v>2159</v>
      </c>
      <c r="AM16" s="7" t="s">
        <v>1065</v>
      </c>
      <c r="AN16" s="7" t="s">
        <v>2160</v>
      </c>
    </row>
    <row r="17" spans="1:40" ht="15.75" thickBot="1" x14ac:dyDescent="0.3">
      <c r="A17" s="7" t="s">
        <v>2207</v>
      </c>
      <c r="B17" s="25"/>
      <c r="C17" s="24"/>
      <c r="M17" s="7" t="s">
        <v>110</v>
      </c>
      <c r="N17" s="7" t="s">
        <v>190</v>
      </c>
      <c r="O17" s="12" t="s">
        <v>222</v>
      </c>
      <c r="P17" s="7" t="s">
        <v>79</v>
      </c>
      <c r="R17" s="11" t="s">
        <v>231</v>
      </c>
      <c r="S17" s="11" t="s">
        <v>1304</v>
      </c>
      <c r="T17" s="11" t="s">
        <v>1305</v>
      </c>
      <c r="U17" s="11" t="s">
        <v>315</v>
      </c>
      <c r="V17" s="7" t="s">
        <v>359</v>
      </c>
      <c r="W17" s="7" t="s">
        <v>420</v>
      </c>
      <c r="X17" s="7" t="s">
        <v>509</v>
      </c>
      <c r="Y17" s="7" t="s">
        <v>595</v>
      </c>
      <c r="Z17" s="11" t="s">
        <v>1306</v>
      </c>
      <c r="AA17" s="11" t="s">
        <v>193</v>
      </c>
      <c r="AB17" s="7" t="s">
        <v>1307</v>
      </c>
      <c r="AC17" s="7" t="s">
        <v>662</v>
      </c>
      <c r="AD17" s="7" t="s">
        <v>1308</v>
      </c>
      <c r="AF17" s="7" t="s">
        <v>797</v>
      </c>
      <c r="AG17" s="11" t="s">
        <v>1309</v>
      </c>
      <c r="AH17" s="7" t="s">
        <v>1179</v>
      </c>
      <c r="AI17" s="11" t="s">
        <v>887</v>
      </c>
      <c r="AJ17" s="11" t="s">
        <v>1310</v>
      </c>
      <c r="AK17" s="11" t="s">
        <v>915</v>
      </c>
      <c r="AL17" s="7" t="s">
        <v>939</v>
      </c>
      <c r="AM17" s="7" t="s">
        <v>1066</v>
      </c>
      <c r="AN17" s="7" t="s">
        <v>1311</v>
      </c>
    </row>
    <row r="18" spans="1:40" ht="15.75" thickBot="1" x14ac:dyDescent="0.3">
      <c r="A18" s="7" t="s">
        <v>2208</v>
      </c>
      <c r="B18" s="25"/>
      <c r="C18" s="24"/>
      <c r="F18" s="9" t="s">
        <v>1312</v>
      </c>
      <c r="M18" s="7" t="s">
        <v>111</v>
      </c>
      <c r="N18" s="7" t="s">
        <v>1313</v>
      </c>
      <c r="P18" s="7" t="s">
        <v>80</v>
      </c>
      <c r="R18" s="11" t="s">
        <v>1314</v>
      </c>
      <c r="S18" s="11" t="s">
        <v>249</v>
      </c>
      <c r="T18" s="11" t="s">
        <v>1315</v>
      </c>
      <c r="U18" s="11" t="s">
        <v>316</v>
      </c>
      <c r="V18" s="7" t="s">
        <v>1316</v>
      </c>
      <c r="W18" s="7" t="s">
        <v>421</v>
      </c>
      <c r="X18" s="7" t="s">
        <v>510</v>
      </c>
      <c r="Y18" s="7" t="s">
        <v>1317</v>
      </c>
      <c r="Z18" s="11" t="s">
        <v>616</v>
      </c>
      <c r="AA18" s="11" t="s">
        <v>626</v>
      </c>
      <c r="AB18" s="7" t="s">
        <v>1318</v>
      </c>
      <c r="AC18" s="7" t="s">
        <v>663</v>
      </c>
      <c r="AD18" s="7" t="s">
        <v>784</v>
      </c>
      <c r="AF18" s="7" t="s">
        <v>1319</v>
      </c>
      <c r="AG18" s="11" t="s">
        <v>1320</v>
      </c>
      <c r="AH18" s="7" t="s">
        <v>1321</v>
      </c>
      <c r="AI18" s="12" t="s">
        <v>888</v>
      </c>
      <c r="AJ18" s="11" t="s">
        <v>19</v>
      </c>
      <c r="AK18" s="11" t="s">
        <v>916</v>
      </c>
      <c r="AL18" s="7" t="s">
        <v>502</v>
      </c>
      <c r="AM18" s="7" t="s">
        <v>1067</v>
      </c>
      <c r="AN18" s="7" t="s">
        <v>195</v>
      </c>
    </row>
    <row r="19" spans="1:40" ht="15.75" thickBot="1" x14ac:dyDescent="0.3">
      <c r="A19" s="7" t="s">
        <v>2209</v>
      </c>
      <c r="B19" s="25"/>
      <c r="C19" s="24"/>
      <c r="F19" s="6" t="s">
        <v>2170</v>
      </c>
      <c r="M19" s="7" t="s">
        <v>115</v>
      </c>
      <c r="N19" s="7" t="s">
        <v>97</v>
      </c>
      <c r="P19" s="7" t="s">
        <v>81</v>
      </c>
      <c r="R19" s="11" t="s">
        <v>1322</v>
      </c>
      <c r="S19" s="11" t="s">
        <v>250</v>
      </c>
      <c r="T19" s="11" t="s">
        <v>1323</v>
      </c>
      <c r="U19" s="11" t="s">
        <v>1324</v>
      </c>
      <c r="V19" s="7" t="s">
        <v>1325</v>
      </c>
      <c r="W19" s="7" t="s">
        <v>422</v>
      </c>
      <c r="X19" s="7" t="s">
        <v>511</v>
      </c>
      <c r="Y19" s="7" t="s">
        <v>596</v>
      </c>
      <c r="Z19" s="11" t="s">
        <v>617</v>
      </c>
      <c r="AA19" s="11" t="s">
        <v>1326</v>
      </c>
      <c r="AB19" s="7" t="s">
        <v>1327</v>
      </c>
      <c r="AC19" s="7" t="s">
        <v>664</v>
      </c>
      <c r="AD19" s="8" t="s">
        <v>398</v>
      </c>
      <c r="AF19" s="7" t="s">
        <v>798</v>
      </c>
      <c r="AG19" s="12" t="s">
        <v>27</v>
      </c>
      <c r="AH19" s="7" t="s">
        <v>841</v>
      </c>
      <c r="AJ19" s="11" t="s">
        <v>895</v>
      </c>
      <c r="AK19" s="11" t="s">
        <v>1328</v>
      </c>
      <c r="AL19" s="7" t="s">
        <v>940</v>
      </c>
      <c r="AM19" s="7" t="s">
        <v>1329</v>
      </c>
      <c r="AN19" s="7" t="s">
        <v>1152</v>
      </c>
    </row>
    <row r="20" spans="1:40" x14ac:dyDescent="0.25">
      <c r="A20" s="7" t="s">
        <v>2210</v>
      </c>
      <c r="B20" s="25"/>
      <c r="C20" s="24"/>
      <c r="F20" s="7" t="s">
        <v>2171</v>
      </c>
      <c r="M20" s="7" t="s">
        <v>116</v>
      </c>
      <c r="N20" s="7" t="s">
        <v>191</v>
      </c>
      <c r="P20" s="7" t="s">
        <v>22</v>
      </c>
      <c r="R20" s="11" t="s">
        <v>85</v>
      </c>
      <c r="S20" s="11" t="s">
        <v>1330</v>
      </c>
      <c r="T20" s="11" t="s">
        <v>1331</v>
      </c>
      <c r="U20" s="11" t="s">
        <v>1332</v>
      </c>
      <c r="V20" s="7" t="s">
        <v>1333</v>
      </c>
      <c r="W20" s="7" t="s">
        <v>423</v>
      </c>
      <c r="X20" s="7" t="s">
        <v>512</v>
      </c>
      <c r="Y20" s="7" t="s">
        <v>597</v>
      </c>
      <c r="Z20" s="11" t="s">
        <v>406</v>
      </c>
      <c r="AA20" s="11" t="s">
        <v>1334</v>
      </c>
      <c r="AB20" s="7" t="s">
        <v>1335</v>
      </c>
      <c r="AC20" s="7" t="s">
        <v>665</v>
      </c>
      <c r="AF20" s="7" t="s">
        <v>799</v>
      </c>
      <c r="AH20" s="7" t="s">
        <v>842</v>
      </c>
      <c r="AJ20" s="11" t="s">
        <v>77</v>
      </c>
      <c r="AK20" s="11" t="s">
        <v>917</v>
      </c>
      <c r="AL20" s="7" t="s">
        <v>941</v>
      </c>
      <c r="AM20" s="7" t="s">
        <v>1068</v>
      </c>
      <c r="AN20" s="7" t="s">
        <v>1153</v>
      </c>
    </row>
    <row r="21" spans="1:40" ht="15.75" thickBot="1" x14ac:dyDescent="0.3">
      <c r="A21" s="7" t="s">
        <v>2211</v>
      </c>
      <c r="B21" s="25"/>
      <c r="C21" s="24"/>
      <c r="F21" s="7" t="s">
        <v>1336</v>
      </c>
      <c r="M21" s="7" t="s">
        <v>117</v>
      </c>
      <c r="N21" s="7" t="s">
        <v>192</v>
      </c>
      <c r="P21" s="7" t="s">
        <v>82</v>
      </c>
      <c r="R21" s="11" t="s">
        <v>232</v>
      </c>
      <c r="S21" s="11" t="s">
        <v>251</v>
      </c>
      <c r="T21" s="11" t="s">
        <v>1337</v>
      </c>
      <c r="U21" s="11" t="s">
        <v>317</v>
      </c>
      <c r="V21" s="7" t="s">
        <v>360</v>
      </c>
      <c r="W21" s="7" t="s">
        <v>424</v>
      </c>
      <c r="X21" s="7" t="s">
        <v>513</v>
      </c>
      <c r="Y21" s="7" t="s">
        <v>598</v>
      </c>
      <c r="Z21" s="12" t="s">
        <v>618</v>
      </c>
      <c r="AA21" s="11" t="s">
        <v>1338</v>
      </c>
      <c r="AB21" s="7" t="s">
        <v>1339</v>
      </c>
      <c r="AC21" s="7" t="s">
        <v>666</v>
      </c>
      <c r="AF21" s="7" t="s">
        <v>534</v>
      </c>
      <c r="AH21" s="7" t="s">
        <v>843</v>
      </c>
      <c r="AJ21" s="11" t="s">
        <v>896</v>
      </c>
      <c r="AK21" s="11" t="s">
        <v>1340</v>
      </c>
      <c r="AL21" s="7" t="s">
        <v>356</v>
      </c>
      <c r="AM21" s="7" t="s">
        <v>1069</v>
      </c>
      <c r="AN21" s="7" t="s">
        <v>1154</v>
      </c>
    </row>
    <row r="22" spans="1:40" ht="15.75" thickBot="1" x14ac:dyDescent="0.3">
      <c r="A22" s="7" t="s">
        <v>2212</v>
      </c>
      <c r="B22" s="25"/>
      <c r="C22" s="24"/>
      <c r="F22" s="8" t="s">
        <v>1341</v>
      </c>
      <c r="M22" s="7" t="s">
        <v>118</v>
      </c>
      <c r="N22" s="7" t="s">
        <v>2161</v>
      </c>
      <c r="P22" s="7" t="s">
        <v>83</v>
      </c>
      <c r="R22" s="11" t="s">
        <v>1342</v>
      </c>
      <c r="S22" s="11" t="s">
        <v>85</v>
      </c>
      <c r="T22" s="11" t="s">
        <v>270</v>
      </c>
      <c r="U22" s="11" t="s">
        <v>1226</v>
      </c>
      <c r="V22" s="7" t="s">
        <v>361</v>
      </c>
      <c r="W22" s="7" t="s">
        <v>1343</v>
      </c>
      <c r="X22" s="7" t="s">
        <v>514</v>
      </c>
      <c r="Y22" s="7" t="s">
        <v>599</v>
      </c>
      <c r="AA22" s="11" t="s">
        <v>1344</v>
      </c>
      <c r="AB22" s="7" t="s">
        <v>1345</v>
      </c>
      <c r="AC22" s="7" t="s">
        <v>667</v>
      </c>
      <c r="AF22" s="7" t="s">
        <v>800</v>
      </c>
      <c r="AH22" s="7" t="s">
        <v>844</v>
      </c>
      <c r="AJ22" s="11" t="s">
        <v>897</v>
      </c>
      <c r="AK22" s="11" t="s">
        <v>1225</v>
      </c>
      <c r="AL22" s="7" t="s">
        <v>942</v>
      </c>
      <c r="AM22" s="7" t="s">
        <v>1070</v>
      </c>
      <c r="AN22" s="7" t="s">
        <v>1346</v>
      </c>
    </row>
    <row r="23" spans="1:40" x14ac:dyDescent="0.25">
      <c r="A23" s="7" t="s">
        <v>2213</v>
      </c>
      <c r="B23" s="25"/>
      <c r="C23" s="24"/>
      <c r="M23" s="7" t="s">
        <v>119</v>
      </c>
      <c r="N23" s="7" t="s">
        <v>1347</v>
      </c>
      <c r="P23" s="7" t="s">
        <v>84</v>
      </c>
      <c r="R23" s="11" t="s">
        <v>1348</v>
      </c>
      <c r="S23" s="11" t="s">
        <v>252</v>
      </c>
      <c r="T23" s="11" t="s">
        <v>271</v>
      </c>
      <c r="U23" s="11" t="s">
        <v>318</v>
      </c>
      <c r="V23" s="7" t="s">
        <v>362</v>
      </c>
      <c r="W23" s="7" t="s">
        <v>425</v>
      </c>
      <c r="X23" s="7" t="s">
        <v>515</v>
      </c>
      <c r="Y23" s="7" t="s">
        <v>600</v>
      </c>
      <c r="AA23" s="11" t="s">
        <v>1349</v>
      </c>
      <c r="AB23" s="7" t="s">
        <v>1350</v>
      </c>
      <c r="AC23" s="7" t="s">
        <v>668</v>
      </c>
      <c r="AF23" s="7" t="s">
        <v>801</v>
      </c>
      <c r="AH23" s="7" t="s">
        <v>845</v>
      </c>
      <c r="AJ23" s="11" t="s">
        <v>80</v>
      </c>
      <c r="AK23" s="11" t="s">
        <v>1351</v>
      </c>
      <c r="AL23" s="7" t="s">
        <v>943</v>
      </c>
      <c r="AM23" s="7" t="s">
        <v>1071</v>
      </c>
      <c r="AN23" s="7" t="s">
        <v>1352</v>
      </c>
    </row>
    <row r="24" spans="1:40" x14ac:dyDescent="0.25">
      <c r="A24" s="7" t="s">
        <v>2214</v>
      </c>
      <c r="B24" s="25"/>
      <c r="C24" s="24"/>
      <c r="M24" s="7" t="s">
        <v>1353</v>
      </c>
      <c r="N24" s="7" t="s">
        <v>193</v>
      </c>
      <c r="P24" s="7" t="s">
        <v>85</v>
      </c>
      <c r="R24" s="11" t="s">
        <v>233</v>
      </c>
      <c r="S24" s="11" t="s">
        <v>1354</v>
      </c>
      <c r="T24" s="11" t="s">
        <v>272</v>
      </c>
      <c r="U24" s="11" t="s">
        <v>2158</v>
      </c>
      <c r="V24" s="7" t="s">
        <v>363</v>
      </c>
      <c r="W24" s="7" t="s">
        <v>426</v>
      </c>
      <c r="X24" s="7" t="s">
        <v>516</v>
      </c>
      <c r="Y24" s="7" t="s">
        <v>1355</v>
      </c>
      <c r="AA24" s="11" t="s">
        <v>1356</v>
      </c>
      <c r="AB24" s="7" t="s">
        <v>1357</v>
      </c>
      <c r="AC24" s="7" t="s">
        <v>669</v>
      </c>
      <c r="AF24" s="7" t="s">
        <v>1358</v>
      </c>
      <c r="AH24" s="7" t="s">
        <v>846</v>
      </c>
      <c r="AJ24" s="11" t="s">
        <v>898</v>
      </c>
      <c r="AK24" s="11" t="s">
        <v>1359</v>
      </c>
      <c r="AL24" s="7" t="s">
        <v>944</v>
      </c>
      <c r="AM24" s="7" t="s">
        <v>1072</v>
      </c>
      <c r="AN24" s="7" t="s">
        <v>1155</v>
      </c>
    </row>
    <row r="25" spans="1:40" x14ac:dyDescent="0.25">
      <c r="A25" s="7" t="s">
        <v>2215</v>
      </c>
      <c r="B25" s="25"/>
      <c r="C25" s="24"/>
      <c r="M25" s="7" t="s">
        <v>120</v>
      </c>
      <c r="N25" s="7" t="s">
        <v>1280</v>
      </c>
      <c r="P25" s="7" t="s">
        <v>86</v>
      </c>
      <c r="R25" s="11" t="s">
        <v>1354</v>
      </c>
      <c r="S25" s="11" t="s">
        <v>1360</v>
      </c>
      <c r="T25" s="11" t="s">
        <v>273</v>
      </c>
      <c r="U25" s="11" t="s">
        <v>1361</v>
      </c>
      <c r="V25" s="7" t="s">
        <v>270</v>
      </c>
      <c r="W25" s="7" t="s">
        <v>427</v>
      </c>
      <c r="X25" s="7" t="s">
        <v>1362</v>
      </c>
      <c r="Y25" s="7" t="s">
        <v>601</v>
      </c>
      <c r="AA25" s="11" t="s">
        <v>195</v>
      </c>
      <c r="AB25" s="7" t="s">
        <v>1363</v>
      </c>
      <c r="AC25" s="7" t="s">
        <v>670</v>
      </c>
      <c r="AF25" s="7" t="s">
        <v>802</v>
      </c>
      <c r="AH25" s="7" t="s">
        <v>847</v>
      </c>
      <c r="AJ25" s="11" t="s">
        <v>899</v>
      </c>
      <c r="AK25" s="11" t="s">
        <v>1364</v>
      </c>
      <c r="AL25" s="7" t="s">
        <v>945</v>
      </c>
      <c r="AM25" s="7" t="s">
        <v>1073</v>
      </c>
      <c r="AN25" s="7" t="s">
        <v>58</v>
      </c>
    </row>
    <row r="26" spans="1:40" x14ac:dyDescent="0.25">
      <c r="A26" s="7" t="s">
        <v>2216</v>
      </c>
      <c r="B26" s="25"/>
      <c r="C26" s="24"/>
      <c r="M26" s="7" t="s">
        <v>121</v>
      </c>
      <c r="N26" s="7" t="s">
        <v>1365</v>
      </c>
      <c r="P26" s="7" t="s">
        <v>1366</v>
      </c>
      <c r="R26" s="11" t="s">
        <v>234</v>
      </c>
      <c r="S26" s="11" t="s">
        <v>253</v>
      </c>
      <c r="T26" s="11" t="s">
        <v>1367</v>
      </c>
      <c r="U26" s="11" t="s">
        <v>319</v>
      </c>
      <c r="V26" s="7" t="s">
        <v>364</v>
      </c>
      <c r="W26" s="7" t="s">
        <v>428</v>
      </c>
      <c r="X26" s="7" t="s">
        <v>517</v>
      </c>
      <c r="Y26" s="7" t="s">
        <v>1368</v>
      </c>
      <c r="AA26" s="11" t="s">
        <v>19</v>
      </c>
      <c r="AB26" s="7" t="s">
        <v>645</v>
      </c>
      <c r="AC26" s="7" t="s">
        <v>671</v>
      </c>
      <c r="AF26" s="7" t="s">
        <v>151</v>
      </c>
      <c r="AH26" s="7" t="s">
        <v>848</v>
      </c>
      <c r="AJ26" s="11" t="s">
        <v>1369</v>
      </c>
      <c r="AK26" s="11" t="s">
        <v>918</v>
      </c>
      <c r="AL26" s="7" t="s">
        <v>1179</v>
      </c>
      <c r="AM26" s="7" t="s">
        <v>1074</v>
      </c>
      <c r="AN26" s="7" t="s">
        <v>1370</v>
      </c>
    </row>
    <row r="27" spans="1:40" x14ac:dyDescent="0.25">
      <c r="A27" s="7" t="s">
        <v>2217</v>
      </c>
      <c r="B27" s="25"/>
      <c r="C27" s="24"/>
      <c r="M27" s="7" t="s">
        <v>122</v>
      </c>
      <c r="N27" s="7" t="s">
        <v>194</v>
      </c>
      <c r="P27" s="7" t="s">
        <v>87</v>
      </c>
      <c r="R27" s="11" t="s">
        <v>1371</v>
      </c>
      <c r="S27" s="11" t="s">
        <v>254</v>
      </c>
      <c r="T27" s="11" t="s">
        <v>1372</v>
      </c>
      <c r="U27" s="11" t="s">
        <v>320</v>
      </c>
      <c r="V27" s="7" t="s">
        <v>1373</v>
      </c>
      <c r="W27" s="7" t="s">
        <v>429</v>
      </c>
      <c r="X27" s="7" t="s">
        <v>1374</v>
      </c>
      <c r="Y27" s="7" t="s">
        <v>602</v>
      </c>
      <c r="AA27" s="11" t="s">
        <v>627</v>
      </c>
      <c r="AB27" s="7" t="s">
        <v>646</v>
      </c>
      <c r="AC27" s="7" t="s">
        <v>1375</v>
      </c>
      <c r="AF27" s="7" t="s">
        <v>803</v>
      </c>
      <c r="AH27" s="7" t="s">
        <v>849</v>
      </c>
      <c r="AJ27" s="11" t="s">
        <v>900</v>
      </c>
      <c r="AK27" s="11" t="s">
        <v>919</v>
      </c>
      <c r="AL27" s="7" t="s">
        <v>1376</v>
      </c>
      <c r="AM27" s="7" t="s">
        <v>1075</v>
      </c>
      <c r="AN27" s="7" t="s">
        <v>1156</v>
      </c>
    </row>
    <row r="28" spans="1:40" x14ac:dyDescent="0.25">
      <c r="A28" s="7" t="s">
        <v>2218</v>
      </c>
      <c r="B28" s="25"/>
      <c r="C28" s="24"/>
      <c r="M28" s="7" t="s">
        <v>123</v>
      </c>
      <c r="N28" s="7" t="s">
        <v>195</v>
      </c>
      <c r="P28" s="7" t="s">
        <v>1377</v>
      </c>
      <c r="R28" s="11" t="s">
        <v>1378</v>
      </c>
      <c r="S28" s="11" t="s">
        <v>255</v>
      </c>
      <c r="T28" s="11" t="s">
        <v>274</v>
      </c>
      <c r="U28" s="11" t="s">
        <v>321</v>
      </c>
      <c r="V28" s="7" t="s">
        <v>1379</v>
      </c>
      <c r="W28" s="7" t="s">
        <v>1380</v>
      </c>
      <c r="X28" s="7" t="s">
        <v>518</v>
      </c>
      <c r="Y28" s="7" t="s">
        <v>603</v>
      </c>
      <c r="AA28" s="11" t="s">
        <v>628</v>
      </c>
      <c r="AB28" s="7" t="s">
        <v>1381</v>
      </c>
      <c r="AC28" s="7" t="s">
        <v>672</v>
      </c>
      <c r="AF28" s="7" t="s">
        <v>804</v>
      </c>
      <c r="AH28" s="7" t="s">
        <v>850</v>
      </c>
      <c r="AJ28" s="11" t="s">
        <v>1382</v>
      </c>
      <c r="AK28" s="11" t="s">
        <v>1383</v>
      </c>
      <c r="AL28" s="7" t="s">
        <v>946</v>
      </c>
      <c r="AM28" s="7" t="s">
        <v>1076</v>
      </c>
      <c r="AN28" s="7" t="s">
        <v>1384</v>
      </c>
    </row>
    <row r="29" spans="1:40" x14ac:dyDescent="0.25">
      <c r="A29" s="7" t="s">
        <v>2219</v>
      </c>
      <c r="B29" s="25"/>
      <c r="C29" s="24"/>
      <c r="M29" s="7" t="s">
        <v>112</v>
      </c>
      <c r="N29" s="7" t="s">
        <v>1385</v>
      </c>
      <c r="P29" s="7" t="s">
        <v>88</v>
      </c>
      <c r="R29" s="11" t="s">
        <v>1386</v>
      </c>
      <c r="S29" s="11" t="s">
        <v>1387</v>
      </c>
      <c r="T29" s="11" t="s">
        <v>275</v>
      </c>
      <c r="U29" s="11" t="s">
        <v>1388</v>
      </c>
      <c r="V29" s="7" t="s">
        <v>365</v>
      </c>
      <c r="W29" s="7" t="s">
        <v>1389</v>
      </c>
      <c r="X29" s="7" t="s">
        <v>519</v>
      </c>
      <c r="Y29" s="7" t="s">
        <v>604</v>
      </c>
      <c r="AA29" s="11" t="s">
        <v>629</v>
      </c>
      <c r="AB29" s="7" t="s">
        <v>1390</v>
      </c>
      <c r="AC29" s="7" t="s">
        <v>673</v>
      </c>
      <c r="AF29" s="7" t="s">
        <v>1391</v>
      </c>
      <c r="AH29" s="7" t="s">
        <v>1392</v>
      </c>
      <c r="AJ29" s="11" t="s">
        <v>1393</v>
      </c>
      <c r="AK29" s="11" t="s">
        <v>1394</v>
      </c>
      <c r="AL29" s="7" t="s">
        <v>1395</v>
      </c>
      <c r="AM29" s="7" t="s">
        <v>1396</v>
      </c>
      <c r="AN29" s="7" t="s">
        <v>1397</v>
      </c>
    </row>
    <row r="30" spans="1:40" x14ac:dyDescent="0.25">
      <c r="A30" s="7" t="s">
        <v>2220</v>
      </c>
      <c r="B30" s="25"/>
      <c r="C30" s="24"/>
      <c r="M30" s="7" t="s">
        <v>113</v>
      </c>
      <c r="N30" s="7" t="s">
        <v>196</v>
      </c>
      <c r="P30" s="7" t="s">
        <v>89</v>
      </c>
      <c r="R30" s="11" t="s">
        <v>1308</v>
      </c>
      <c r="S30" s="11" t="s">
        <v>1398</v>
      </c>
      <c r="T30" s="11" t="s">
        <v>276</v>
      </c>
      <c r="U30" s="11" t="s">
        <v>322</v>
      </c>
      <c r="V30" s="7" t="s">
        <v>366</v>
      </c>
      <c r="W30" s="7" t="s">
        <v>430</v>
      </c>
      <c r="X30" s="7" t="s">
        <v>520</v>
      </c>
      <c r="Y30" s="7" t="s">
        <v>605</v>
      </c>
      <c r="AA30" s="11" t="s">
        <v>78</v>
      </c>
      <c r="AB30" s="7" t="s">
        <v>1399</v>
      </c>
      <c r="AC30" s="7" t="s">
        <v>674</v>
      </c>
      <c r="AF30" s="7" t="s">
        <v>1400</v>
      </c>
      <c r="AH30" s="7" t="s">
        <v>851</v>
      </c>
      <c r="AJ30" s="11" t="s">
        <v>85</v>
      </c>
      <c r="AK30" s="11" t="s">
        <v>1401</v>
      </c>
      <c r="AL30" s="7" t="s">
        <v>2162</v>
      </c>
      <c r="AM30" s="7" t="s">
        <v>1402</v>
      </c>
      <c r="AN30" s="7" t="s">
        <v>1403</v>
      </c>
    </row>
    <row r="31" spans="1:40" x14ac:dyDescent="0.25">
      <c r="A31" s="7" t="s">
        <v>2221</v>
      </c>
      <c r="B31" s="25"/>
      <c r="C31" s="24"/>
      <c r="M31" s="7" t="s">
        <v>1404</v>
      </c>
      <c r="N31" s="7" t="s">
        <v>18</v>
      </c>
      <c r="P31" s="7" t="s">
        <v>90</v>
      </c>
      <c r="R31" s="11" t="s">
        <v>1405</v>
      </c>
      <c r="S31" s="11" t="s">
        <v>1406</v>
      </c>
      <c r="T31" s="11" t="s">
        <v>1407</v>
      </c>
      <c r="U31" s="11" t="s">
        <v>323</v>
      </c>
      <c r="V31" s="7" t="s">
        <v>367</v>
      </c>
      <c r="W31" s="7" t="s">
        <v>431</v>
      </c>
      <c r="X31" s="7" t="s">
        <v>521</v>
      </c>
      <c r="Y31" s="7" t="s">
        <v>606</v>
      </c>
      <c r="AA31" s="11" t="s">
        <v>1408</v>
      </c>
      <c r="AB31" s="7" t="s">
        <v>1409</v>
      </c>
      <c r="AC31" s="7" t="s">
        <v>1410</v>
      </c>
      <c r="AF31" s="7" t="s">
        <v>50</v>
      </c>
      <c r="AH31" s="7" t="s">
        <v>852</v>
      </c>
      <c r="AJ31" s="11" t="s">
        <v>901</v>
      </c>
      <c r="AK31" s="11" t="s">
        <v>1411</v>
      </c>
      <c r="AL31" s="7" t="s">
        <v>2163</v>
      </c>
      <c r="AM31" s="7" t="s">
        <v>1077</v>
      </c>
      <c r="AN31" s="7" t="s">
        <v>1157</v>
      </c>
    </row>
    <row r="32" spans="1:40" x14ac:dyDescent="0.25">
      <c r="A32" s="7" t="s">
        <v>2222</v>
      </c>
      <c r="B32" s="25"/>
      <c r="C32" s="24"/>
      <c r="M32" s="7" t="s">
        <v>114</v>
      </c>
      <c r="N32" s="7" t="s">
        <v>1412</v>
      </c>
      <c r="P32" s="7" t="s">
        <v>1413</v>
      </c>
      <c r="R32" s="11" t="s">
        <v>1414</v>
      </c>
      <c r="S32" s="11" t="s">
        <v>1415</v>
      </c>
      <c r="T32" s="11" t="s">
        <v>1416</v>
      </c>
      <c r="U32" s="11" t="s">
        <v>1417</v>
      </c>
      <c r="V32" s="7" t="s">
        <v>368</v>
      </c>
      <c r="W32" s="7" t="s">
        <v>432</v>
      </c>
      <c r="X32" s="7" t="s">
        <v>522</v>
      </c>
      <c r="Y32" s="7" t="s">
        <v>607</v>
      </c>
      <c r="AA32" s="11" t="s">
        <v>630</v>
      </c>
      <c r="AB32" s="7" t="s">
        <v>1418</v>
      </c>
      <c r="AC32" s="7" t="s">
        <v>675</v>
      </c>
      <c r="AF32" s="7" t="s">
        <v>1419</v>
      </c>
      <c r="AH32" s="7" t="s">
        <v>853</v>
      </c>
      <c r="AJ32" s="11" t="s">
        <v>902</v>
      </c>
      <c r="AK32" s="11" t="s">
        <v>1420</v>
      </c>
      <c r="AL32" s="7" t="s">
        <v>1421</v>
      </c>
      <c r="AM32" s="7" t="s">
        <v>1078</v>
      </c>
      <c r="AN32" s="7" t="s">
        <v>1422</v>
      </c>
    </row>
    <row r="33" spans="1:40" x14ac:dyDescent="0.25">
      <c r="A33" s="7" t="s">
        <v>2223</v>
      </c>
      <c r="B33" s="25"/>
      <c r="C33" s="24"/>
      <c r="M33" s="7" t="s">
        <v>1423</v>
      </c>
      <c r="N33" s="7" t="s">
        <v>197</v>
      </c>
      <c r="P33" s="7" t="s">
        <v>1424</v>
      </c>
      <c r="R33" s="11" t="s">
        <v>1425</v>
      </c>
      <c r="S33" s="11" t="s">
        <v>1426</v>
      </c>
      <c r="T33" s="11" t="s">
        <v>1427</v>
      </c>
      <c r="U33" s="11" t="s">
        <v>324</v>
      </c>
      <c r="V33" s="7" t="s">
        <v>1332</v>
      </c>
      <c r="W33" s="7" t="s">
        <v>1428</v>
      </c>
      <c r="X33" s="7" t="s">
        <v>1429</v>
      </c>
      <c r="Y33" s="7" t="s">
        <v>608</v>
      </c>
      <c r="AA33" s="11" t="s">
        <v>1430</v>
      </c>
      <c r="AB33" s="7" t="s">
        <v>1431</v>
      </c>
      <c r="AC33" s="7" t="s">
        <v>1432</v>
      </c>
      <c r="AF33" s="7" t="s">
        <v>1433</v>
      </c>
      <c r="AH33" s="7" t="s">
        <v>854</v>
      </c>
      <c r="AJ33" s="11" t="s">
        <v>903</v>
      </c>
      <c r="AK33" s="11" t="s">
        <v>1434</v>
      </c>
      <c r="AL33" s="7" t="s">
        <v>1435</v>
      </c>
      <c r="AM33" s="7" t="s">
        <v>1079</v>
      </c>
      <c r="AN33" s="7" t="s">
        <v>22</v>
      </c>
    </row>
    <row r="34" spans="1:40" ht="15.75" thickBot="1" x14ac:dyDescent="0.3">
      <c r="A34" s="7" t="s">
        <v>2224</v>
      </c>
      <c r="B34" s="25"/>
      <c r="C34" s="24"/>
      <c r="M34" s="7" t="s">
        <v>1436</v>
      </c>
      <c r="N34" s="7" t="s">
        <v>1437</v>
      </c>
      <c r="P34" s="7" t="s">
        <v>1438</v>
      </c>
      <c r="R34" s="11" t="s">
        <v>1439</v>
      </c>
      <c r="S34" s="11" t="s">
        <v>1440</v>
      </c>
      <c r="T34" s="11" t="s">
        <v>1441</v>
      </c>
      <c r="U34" s="11" t="s">
        <v>1442</v>
      </c>
      <c r="V34" s="7" t="s">
        <v>1443</v>
      </c>
      <c r="W34" s="7" t="s">
        <v>1444</v>
      </c>
      <c r="X34" s="7" t="s">
        <v>523</v>
      </c>
      <c r="Y34" s="8" t="s">
        <v>1445</v>
      </c>
      <c r="AA34" s="11" t="s">
        <v>1446</v>
      </c>
      <c r="AB34" s="7" t="s">
        <v>1447</v>
      </c>
      <c r="AC34" s="7" t="s">
        <v>676</v>
      </c>
      <c r="AF34" s="7" t="s">
        <v>1448</v>
      </c>
      <c r="AH34" s="7" t="s">
        <v>855</v>
      </c>
      <c r="AJ34" s="11" t="s">
        <v>1449</v>
      </c>
      <c r="AK34" s="11" t="s">
        <v>1450</v>
      </c>
      <c r="AL34" s="7" t="s">
        <v>947</v>
      </c>
      <c r="AM34" s="7" t="s">
        <v>1080</v>
      </c>
      <c r="AN34" s="7" t="s">
        <v>1451</v>
      </c>
    </row>
    <row r="35" spans="1:40" x14ac:dyDescent="0.25">
      <c r="A35" s="7" t="s">
        <v>2225</v>
      </c>
      <c r="B35" s="25"/>
      <c r="C35" s="24"/>
      <c r="M35" s="7" t="s">
        <v>124</v>
      </c>
      <c r="N35" s="7" t="s">
        <v>198</v>
      </c>
      <c r="P35" s="7" t="s">
        <v>1452</v>
      </c>
      <c r="R35" s="11" t="s">
        <v>235</v>
      </c>
      <c r="S35" s="11" t="s">
        <v>1453</v>
      </c>
      <c r="T35" s="11" t="s">
        <v>2164</v>
      </c>
      <c r="U35" s="11" t="s">
        <v>1454</v>
      </c>
      <c r="V35" s="7" t="s">
        <v>1455</v>
      </c>
      <c r="W35" s="7" t="s">
        <v>1456</v>
      </c>
      <c r="X35" s="7" t="s">
        <v>1457</v>
      </c>
      <c r="AA35" s="11" t="s">
        <v>1458</v>
      </c>
      <c r="AB35" s="7" t="s">
        <v>1459</v>
      </c>
      <c r="AC35" s="7" t="s">
        <v>426</v>
      </c>
      <c r="AF35" s="7" t="s">
        <v>1453</v>
      </c>
      <c r="AH35" s="7" t="s">
        <v>856</v>
      </c>
      <c r="AJ35" s="11" t="s">
        <v>1460</v>
      </c>
      <c r="AK35" s="11" t="s">
        <v>1461</v>
      </c>
      <c r="AL35" s="7" t="s">
        <v>1462</v>
      </c>
      <c r="AM35" s="7" t="s">
        <v>1081</v>
      </c>
      <c r="AN35" s="7" t="s">
        <v>1463</v>
      </c>
    </row>
    <row r="36" spans="1:40" x14ac:dyDescent="0.25">
      <c r="A36" s="7" t="s">
        <v>2226</v>
      </c>
      <c r="B36" s="25"/>
      <c r="C36" s="24"/>
      <c r="M36" s="7" t="s">
        <v>1464</v>
      </c>
      <c r="N36" s="7" t="s">
        <v>77</v>
      </c>
      <c r="P36" s="7" t="s">
        <v>91</v>
      </c>
      <c r="R36" s="11" t="s">
        <v>236</v>
      </c>
      <c r="S36" s="11" t="s">
        <v>1465</v>
      </c>
      <c r="T36" s="11" t="s">
        <v>1466</v>
      </c>
      <c r="U36" s="11" t="s">
        <v>325</v>
      </c>
      <c r="V36" s="7" t="s">
        <v>1467</v>
      </c>
      <c r="W36" s="7" t="s">
        <v>433</v>
      </c>
      <c r="X36" s="7" t="s">
        <v>19</v>
      </c>
      <c r="AA36" s="11" t="s">
        <v>631</v>
      </c>
      <c r="AB36" s="7" t="s">
        <v>1468</v>
      </c>
      <c r="AC36" s="7" t="s">
        <v>677</v>
      </c>
      <c r="AF36" s="7" t="s">
        <v>1469</v>
      </c>
      <c r="AH36" s="7" t="s">
        <v>857</v>
      </c>
      <c r="AJ36" s="11" t="s">
        <v>1470</v>
      </c>
      <c r="AK36" s="11" t="s">
        <v>1471</v>
      </c>
      <c r="AL36" s="7" t="s">
        <v>1472</v>
      </c>
      <c r="AM36" s="7" t="s">
        <v>1082</v>
      </c>
      <c r="AN36" s="7" t="s">
        <v>1473</v>
      </c>
    </row>
    <row r="37" spans="1:40" x14ac:dyDescent="0.25">
      <c r="A37" s="7" t="s">
        <v>2227</v>
      </c>
      <c r="B37" s="25"/>
      <c r="C37" s="24"/>
      <c r="M37" s="7" t="s">
        <v>1474</v>
      </c>
      <c r="N37" s="7" t="s">
        <v>78</v>
      </c>
      <c r="P37" s="7" t="s">
        <v>92</v>
      </c>
      <c r="R37" s="11" t="s">
        <v>237</v>
      </c>
      <c r="S37" s="11" t="s">
        <v>1475</v>
      </c>
      <c r="T37" s="11" t="s">
        <v>277</v>
      </c>
      <c r="U37" s="11" t="s">
        <v>326</v>
      </c>
      <c r="V37" s="7" t="s">
        <v>1476</v>
      </c>
      <c r="W37" s="7" t="s">
        <v>1212</v>
      </c>
      <c r="X37" s="7" t="s">
        <v>524</v>
      </c>
      <c r="AA37" s="11" t="s">
        <v>1384</v>
      </c>
      <c r="AB37" s="7" t="s">
        <v>1477</v>
      </c>
      <c r="AC37" s="7" t="s">
        <v>678</v>
      </c>
      <c r="AF37" s="7" t="s">
        <v>1478</v>
      </c>
      <c r="AH37" s="7" t="s">
        <v>858</v>
      </c>
      <c r="AJ37" s="11" t="s">
        <v>1479</v>
      </c>
      <c r="AK37" s="11" t="s">
        <v>1480</v>
      </c>
      <c r="AL37" s="7" t="s">
        <v>948</v>
      </c>
      <c r="AM37" s="7" t="s">
        <v>1083</v>
      </c>
      <c r="AN37" s="7" t="s">
        <v>1158</v>
      </c>
    </row>
    <row r="38" spans="1:40" x14ac:dyDescent="0.25">
      <c r="A38" s="7" t="s">
        <v>2228</v>
      </c>
      <c r="B38" s="25"/>
      <c r="C38" s="24"/>
      <c r="M38" s="7" t="s">
        <v>1481</v>
      </c>
      <c r="N38" s="7" t="s">
        <v>199</v>
      </c>
      <c r="P38" s="7" t="s">
        <v>1482</v>
      </c>
      <c r="R38" s="11" t="s">
        <v>238</v>
      </c>
      <c r="S38" s="11" t="s">
        <v>1483</v>
      </c>
      <c r="T38" s="11" t="s">
        <v>1484</v>
      </c>
      <c r="U38" s="11" t="s">
        <v>327</v>
      </c>
      <c r="V38" s="7" t="s">
        <v>369</v>
      </c>
      <c r="W38" s="7" t="s">
        <v>434</v>
      </c>
      <c r="X38" s="7" t="s">
        <v>525</v>
      </c>
      <c r="AA38" s="11" t="s">
        <v>1485</v>
      </c>
      <c r="AB38" s="7" t="s">
        <v>1486</v>
      </c>
      <c r="AC38" s="7" t="s">
        <v>679</v>
      </c>
      <c r="AF38" s="7" t="s">
        <v>1487</v>
      </c>
      <c r="AH38" s="7" t="s">
        <v>1488</v>
      </c>
      <c r="AJ38" s="11" t="s">
        <v>1489</v>
      </c>
      <c r="AK38" s="11" t="s">
        <v>1490</v>
      </c>
      <c r="AL38" s="7" t="s">
        <v>949</v>
      </c>
      <c r="AM38" s="7" t="s">
        <v>1084</v>
      </c>
      <c r="AN38" s="7" t="s">
        <v>1003</v>
      </c>
    </row>
    <row r="39" spans="1:40" ht="15.75" thickBot="1" x14ac:dyDescent="0.3">
      <c r="A39" s="7" t="s">
        <v>2229</v>
      </c>
      <c r="B39" s="25"/>
      <c r="C39" s="24"/>
      <c r="M39" s="7" t="s">
        <v>125</v>
      </c>
      <c r="N39" s="7" t="s">
        <v>1491</v>
      </c>
      <c r="P39" s="8" t="s">
        <v>93</v>
      </c>
      <c r="R39" s="11" t="s">
        <v>239</v>
      </c>
      <c r="S39" s="11" t="s">
        <v>256</v>
      </c>
      <c r="T39" s="11" t="s">
        <v>1492</v>
      </c>
      <c r="U39" s="11" t="s">
        <v>1493</v>
      </c>
      <c r="V39" s="7" t="s">
        <v>1280</v>
      </c>
      <c r="W39" s="7" t="s">
        <v>435</v>
      </c>
      <c r="X39" s="7" t="s">
        <v>526</v>
      </c>
      <c r="AA39" s="11" t="s">
        <v>632</v>
      </c>
      <c r="AB39" s="7" t="s">
        <v>1494</v>
      </c>
      <c r="AC39" s="7" t="s">
        <v>680</v>
      </c>
      <c r="AF39" s="7" t="s">
        <v>805</v>
      </c>
      <c r="AH39" s="7" t="s">
        <v>379</v>
      </c>
      <c r="AJ39" s="11" t="s">
        <v>904</v>
      </c>
      <c r="AK39" s="11" t="s">
        <v>1495</v>
      </c>
      <c r="AL39" s="7" t="s">
        <v>950</v>
      </c>
      <c r="AM39" s="7" t="s">
        <v>1085</v>
      </c>
      <c r="AN39" s="7" t="s">
        <v>1159</v>
      </c>
    </row>
    <row r="40" spans="1:40" ht="15.75" thickBot="1" x14ac:dyDescent="0.3">
      <c r="A40" s="7" t="s">
        <v>2230</v>
      </c>
      <c r="B40" s="25"/>
      <c r="C40" s="24"/>
      <c r="M40" s="7" t="s">
        <v>127</v>
      </c>
      <c r="N40" s="7" t="s">
        <v>200</v>
      </c>
      <c r="R40" s="12" t="s">
        <v>1496</v>
      </c>
      <c r="S40" s="11" t="s">
        <v>257</v>
      </c>
      <c r="T40" s="11" t="s">
        <v>278</v>
      </c>
      <c r="U40" s="11" t="s">
        <v>1497</v>
      </c>
      <c r="V40" s="7" t="s">
        <v>370</v>
      </c>
      <c r="W40" s="7" t="s">
        <v>436</v>
      </c>
      <c r="X40" s="7" t="s">
        <v>527</v>
      </c>
      <c r="AA40" s="11" t="s">
        <v>633</v>
      </c>
      <c r="AB40" s="7" t="s">
        <v>1498</v>
      </c>
      <c r="AC40" s="7" t="s">
        <v>681</v>
      </c>
      <c r="AF40" s="7" t="s">
        <v>806</v>
      </c>
      <c r="AH40" s="7" t="s">
        <v>137</v>
      </c>
      <c r="AJ40" s="11" t="s">
        <v>905</v>
      </c>
      <c r="AK40" s="11" t="s">
        <v>1499</v>
      </c>
      <c r="AL40" s="7" t="s">
        <v>951</v>
      </c>
      <c r="AM40" s="7" t="s">
        <v>1086</v>
      </c>
      <c r="AN40" s="7" t="s">
        <v>1500</v>
      </c>
    </row>
    <row r="41" spans="1:40" x14ac:dyDescent="0.25">
      <c r="A41" s="7" t="s">
        <v>2231</v>
      </c>
      <c r="B41" s="25"/>
      <c r="C41" s="24"/>
      <c r="M41" s="7" t="s">
        <v>126</v>
      </c>
      <c r="N41" s="7" t="s">
        <v>201</v>
      </c>
      <c r="S41" s="11" t="s">
        <v>1501</v>
      </c>
      <c r="T41" s="11" t="s">
        <v>279</v>
      </c>
      <c r="U41" s="11" t="s">
        <v>1502</v>
      </c>
      <c r="V41" s="7" t="s">
        <v>371</v>
      </c>
      <c r="W41" s="7" t="s">
        <v>1503</v>
      </c>
      <c r="X41" s="7" t="s">
        <v>528</v>
      </c>
      <c r="AA41" s="11" t="s">
        <v>634</v>
      </c>
      <c r="AB41" s="7" t="s">
        <v>1504</v>
      </c>
      <c r="AC41" s="7" t="s">
        <v>682</v>
      </c>
      <c r="AF41" s="7" t="s">
        <v>807</v>
      </c>
      <c r="AH41" s="7" t="s">
        <v>802</v>
      </c>
      <c r="AJ41" s="11" t="s">
        <v>1505</v>
      </c>
      <c r="AK41" s="11" t="s">
        <v>1506</v>
      </c>
      <c r="AL41" s="7" t="s">
        <v>952</v>
      </c>
      <c r="AM41" s="7" t="s">
        <v>1087</v>
      </c>
      <c r="AN41" s="7" t="s">
        <v>1507</v>
      </c>
    </row>
    <row r="42" spans="1:40" x14ac:dyDescent="0.25">
      <c r="A42" s="7" t="s">
        <v>2232</v>
      </c>
      <c r="B42" s="25"/>
      <c r="C42" s="24"/>
      <c r="M42" s="7" t="s">
        <v>128</v>
      </c>
      <c r="N42" s="7" t="s">
        <v>202</v>
      </c>
      <c r="S42" s="11" t="s">
        <v>258</v>
      </c>
      <c r="T42" s="11" t="s">
        <v>1508</v>
      </c>
      <c r="U42" s="11" t="s">
        <v>1509</v>
      </c>
      <c r="V42" s="7" t="s">
        <v>372</v>
      </c>
      <c r="W42" s="7" t="s">
        <v>437</v>
      </c>
      <c r="X42" s="7" t="s">
        <v>529</v>
      </c>
      <c r="AA42" s="11" t="s">
        <v>635</v>
      </c>
      <c r="AB42" s="7" t="s">
        <v>2172</v>
      </c>
      <c r="AC42" s="7" t="s">
        <v>683</v>
      </c>
      <c r="AF42" s="7" t="s">
        <v>1510</v>
      </c>
      <c r="AH42" s="7" t="s">
        <v>859</v>
      </c>
      <c r="AJ42" s="11" t="s">
        <v>259</v>
      </c>
      <c r="AK42" s="11" t="s">
        <v>1511</v>
      </c>
      <c r="AL42" s="7" t="s">
        <v>953</v>
      </c>
      <c r="AM42" s="7" t="s">
        <v>1088</v>
      </c>
      <c r="AN42" s="7" t="s">
        <v>1512</v>
      </c>
    </row>
    <row r="43" spans="1:40" x14ac:dyDescent="0.25">
      <c r="A43" s="7" t="s">
        <v>2233</v>
      </c>
      <c r="B43" s="25"/>
      <c r="C43" s="24"/>
      <c r="M43" s="7" t="s">
        <v>129</v>
      </c>
      <c r="N43" s="7" t="s">
        <v>1513</v>
      </c>
      <c r="S43" s="11" t="s">
        <v>1514</v>
      </c>
      <c r="T43" s="11" t="s">
        <v>1515</v>
      </c>
      <c r="U43" s="11" t="s">
        <v>1516</v>
      </c>
      <c r="V43" s="7" t="s">
        <v>373</v>
      </c>
      <c r="W43" s="7" t="s">
        <v>1517</v>
      </c>
      <c r="X43" s="7" t="s">
        <v>530</v>
      </c>
      <c r="AA43" s="11" t="s">
        <v>636</v>
      </c>
      <c r="AB43" s="7" t="s">
        <v>647</v>
      </c>
      <c r="AC43" s="7" t="s">
        <v>684</v>
      </c>
      <c r="AF43" s="7" t="s">
        <v>808</v>
      </c>
      <c r="AH43" s="7" t="s">
        <v>1518</v>
      </c>
      <c r="AJ43" s="11" t="s">
        <v>260</v>
      </c>
      <c r="AK43" s="11" t="s">
        <v>1519</v>
      </c>
      <c r="AL43" s="7" t="s">
        <v>1520</v>
      </c>
      <c r="AM43" s="7" t="s">
        <v>1089</v>
      </c>
      <c r="AN43" s="7" t="s">
        <v>1160</v>
      </c>
    </row>
    <row r="44" spans="1:40" ht="15.75" thickBot="1" x14ac:dyDescent="0.3">
      <c r="A44" s="7" t="s">
        <v>2234</v>
      </c>
      <c r="B44" s="25"/>
      <c r="C44" s="24"/>
      <c r="M44" s="7" t="s">
        <v>130</v>
      </c>
      <c r="N44" s="7" t="s">
        <v>203</v>
      </c>
      <c r="S44" s="11" t="s">
        <v>259</v>
      </c>
      <c r="T44" s="11" t="s">
        <v>2165</v>
      </c>
      <c r="U44" s="11" t="s">
        <v>1521</v>
      </c>
      <c r="V44" s="7" t="s">
        <v>1522</v>
      </c>
      <c r="W44" s="7" t="s">
        <v>1523</v>
      </c>
      <c r="X44" s="7" t="s">
        <v>531</v>
      </c>
      <c r="AA44" s="11" t="s">
        <v>637</v>
      </c>
      <c r="AB44" s="7" t="s">
        <v>1524</v>
      </c>
      <c r="AC44" s="7" t="s">
        <v>1525</v>
      </c>
      <c r="AF44" s="7" t="s">
        <v>809</v>
      </c>
      <c r="AH44" s="7" t="s">
        <v>1526</v>
      </c>
      <c r="AJ44" s="12" t="s">
        <v>906</v>
      </c>
      <c r="AK44" s="11" t="s">
        <v>469</v>
      </c>
      <c r="AL44" s="7" t="s">
        <v>954</v>
      </c>
      <c r="AM44" s="7" t="s">
        <v>1090</v>
      </c>
      <c r="AN44" s="7" t="s">
        <v>1161</v>
      </c>
    </row>
    <row r="45" spans="1:40" x14ac:dyDescent="0.25">
      <c r="A45" s="7" t="s">
        <v>2235</v>
      </c>
      <c r="B45" s="25"/>
      <c r="C45" s="24"/>
      <c r="M45" s="7" t="s">
        <v>131</v>
      </c>
      <c r="N45" s="7" t="s">
        <v>80</v>
      </c>
      <c r="S45" s="11" t="s">
        <v>260</v>
      </c>
      <c r="T45" s="11" t="s">
        <v>280</v>
      </c>
      <c r="U45" s="11" t="s">
        <v>1527</v>
      </c>
      <c r="V45" s="7" t="s">
        <v>1528</v>
      </c>
      <c r="W45" s="7" t="s">
        <v>438</v>
      </c>
      <c r="X45" s="7" t="s">
        <v>77</v>
      </c>
      <c r="AA45" s="11" t="s">
        <v>1529</v>
      </c>
      <c r="AB45" s="7" t="s">
        <v>1530</v>
      </c>
      <c r="AC45" s="7" t="s">
        <v>685</v>
      </c>
      <c r="AF45" s="7" t="s">
        <v>810</v>
      </c>
      <c r="AH45" s="7" t="s">
        <v>860</v>
      </c>
      <c r="AK45" s="11" t="s">
        <v>920</v>
      </c>
      <c r="AL45" s="7" t="s">
        <v>955</v>
      </c>
      <c r="AM45" s="7" t="s">
        <v>1091</v>
      </c>
      <c r="AN45" s="7" t="s">
        <v>29</v>
      </c>
    </row>
    <row r="46" spans="1:40" x14ac:dyDescent="0.25">
      <c r="A46" s="7" t="s">
        <v>2236</v>
      </c>
      <c r="B46" s="25"/>
      <c r="C46" s="24"/>
      <c r="M46" s="7" t="s">
        <v>132</v>
      </c>
      <c r="N46" s="7" t="s">
        <v>204</v>
      </c>
      <c r="S46" s="11" t="s">
        <v>261</v>
      </c>
      <c r="T46" s="11" t="s">
        <v>1531</v>
      </c>
      <c r="U46" s="11" t="s">
        <v>1532</v>
      </c>
      <c r="V46" s="7" t="s">
        <v>1533</v>
      </c>
      <c r="W46" s="7" t="s">
        <v>439</v>
      </c>
      <c r="X46" s="7" t="s">
        <v>532</v>
      </c>
      <c r="AA46" s="11" t="s">
        <v>1534</v>
      </c>
      <c r="AB46" s="7" t="s">
        <v>1535</v>
      </c>
      <c r="AC46" s="7" t="s">
        <v>686</v>
      </c>
      <c r="AF46" s="7" t="s">
        <v>1536</v>
      </c>
      <c r="AH46" s="7" t="s">
        <v>861</v>
      </c>
      <c r="AK46" s="11" t="s">
        <v>1537</v>
      </c>
      <c r="AL46" s="7" t="s">
        <v>956</v>
      </c>
      <c r="AM46" s="7" t="s">
        <v>1092</v>
      </c>
      <c r="AN46" s="7" t="s">
        <v>1162</v>
      </c>
    </row>
    <row r="47" spans="1:40" ht="15.75" thickBot="1" x14ac:dyDescent="0.3">
      <c r="A47" s="7" t="s">
        <v>2237</v>
      </c>
      <c r="B47" s="25"/>
      <c r="C47" s="24"/>
      <c r="M47" s="7" t="s">
        <v>133</v>
      </c>
      <c r="N47" s="7" t="s">
        <v>22</v>
      </c>
      <c r="S47" s="12" t="s">
        <v>262</v>
      </c>
      <c r="T47" s="11" t="s">
        <v>1538</v>
      </c>
      <c r="U47" s="11" t="s">
        <v>1539</v>
      </c>
      <c r="V47" s="7" t="s">
        <v>374</v>
      </c>
      <c r="W47" s="7" t="s">
        <v>440</v>
      </c>
      <c r="X47" s="7" t="s">
        <v>1540</v>
      </c>
      <c r="AA47" s="11" t="s">
        <v>1541</v>
      </c>
      <c r="AB47" s="7" t="s">
        <v>1542</v>
      </c>
      <c r="AC47" s="7" t="s">
        <v>687</v>
      </c>
      <c r="AF47" s="7" t="s">
        <v>1543</v>
      </c>
      <c r="AH47" s="7" t="s">
        <v>862</v>
      </c>
      <c r="AK47" s="11" t="s">
        <v>921</v>
      </c>
      <c r="AL47" s="7" t="s">
        <v>957</v>
      </c>
      <c r="AM47" s="7" t="s">
        <v>1093</v>
      </c>
      <c r="AN47" s="7" t="s">
        <v>1163</v>
      </c>
    </row>
    <row r="48" spans="1:40" x14ac:dyDescent="0.25">
      <c r="A48" s="7" t="s">
        <v>2238</v>
      </c>
      <c r="B48" s="25"/>
      <c r="C48" s="24"/>
      <c r="M48" s="7" t="s">
        <v>134</v>
      </c>
      <c r="N48" s="7" t="s">
        <v>205</v>
      </c>
      <c r="T48" s="11" t="s">
        <v>281</v>
      </c>
      <c r="U48" s="11" t="s">
        <v>328</v>
      </c>
      <c r="V48" s="7" t="s">
        <v>375</v>
      </c>
      <c r="W48" s="7" t="s">
        <v>441</v>
      </c>
      <c r="X48" s="7" t="s">
        <v>78</v>
      </c>
      <c r="AA48" s="11" t="s">
        <v>1544</v>
      </c>
      <c r="AB48" s="7" t="s">
        <v>1545</v>
      </c>
      <c r="AC48" s="7" t="s">
        <v>688</v>
      </c>
      <c r="AF48" s="7" t="s">
        <v>811</v>
      </c>
      <c r="AH48" s="7" t="s">
        <v>863</v>
      </c>
      <c r="AK48" s="11" t="s">
        <v>922</v>
      </c>
      <c r="AL48" s="7" t="s">
        <v>958</v>
      </c>
      <c r="AM48" s="7" t="s">
        <v>1094</v>
      </c>
      <c r="AN48" s="7" t="s">
        <v>1546</v>
      </c>
    </row>
    <row r="49" spans="1:40" x14ac:dyDescent="0.25">
      <c r="A49" s="7" t="s">
        <v>2239</v>
      </c>
      <c r="B49" s="25"/>
      <c r="C49" s="24"/>
      <c r="M49" s="7" t="s">
        <v>78</v>
      </c>
      <c r="N49" s="7" t="s">
        <v>206</v>
      </c>
      <c r="T49" s="11" t="s">
        <v>282</v>
      </c>
      <c r="U49" s="11" t="s">
        <v>329</v>
      </c>
      <c r="V49" s="7" t="s">
        <v>1211</v>
      </c>
      <c r="W49" s="7" t="s">
        <v>442</v>
      </c>
      <c r="X49" s="7" t="s">
        <v>533</v>
      </c>
      <c r="AA49" s="11" t="s">
        <v>1453</v>
      </c>
      <c r="AB49" s="7" t="s">
        <v>1547</v>
      </c>
      <c r="AC49" s="7" t="s">
        <v>689</v>
      </c>
      <c r="AF49" s="7" t="s">
        <v>812</v>
      </c>
      <c r="AH49" s="7" t="s">
        <v>864</v>
      </c>
      <c r="AK49" s="11" t="s">
        <v>1548</v>
      </c>
      <c r="AL49" s="7" t="s">
        <v>959</v>
      </c>
      <c r="AM49" s="7" t="s">
        <v>1095</v>
      </c>
      <c r="AN49" s="7" t="s">
        <v>1549</v>
      </c>
    </row>
    <row r="50" spans="1:40" x14ac:dyDescent="0.25">
      <c r="A50" s="7" t="s">
        <v>2240</v>
      </c>
      <c r="B50" s="25"/>
      <c r="C50" s="24"/>
      <c r="M50" s="7" t="s">
        <v>1550</v>
      </c>
      <c r="N50" s="7" t="s">
        <v>207</v>
      </c>
      <c r="T50" s="11" t="s">
        <v>1551</v>
      </c>
      <c r="U50" s="11" t="s">
        <v>1552</v>
      </c>
      <c r="V50" s="7" t="s">
        <v>1553</v>
      </c>
      <c r="W50" s="7" t="s">
        <v>443</v>
      </c>
      <c r="X50" s="7" t="s">
        <v>1554</v>
      </c>
      <c r="AA50" s="11" t="s">
        <v>638</v>
      </c>
      <c r="AB50" s="7" t="s">
        <v>1555</v>
      </c>
      <c r="AC50" s="7" t="s">
        <v>690</v>
      </c>
      <c r="AF50" s="7" t="s">
        <v>1556</v>
      </c>
      <c r="AH50" s="7" t="s">
        <v>865</v>
      </c>
      <c r="AK50" s="11" t="s">
        <v>923</v>
      </c>
      <c r="AL50" s="7" t="s">
        <v>687</v>
      </c>
      <c r="AM50" s="7" t="s">
        <v>1096</v>
      </c>
      <c r="AN50" s="7" t="s">
        <v>1164</v>
      </c>
    </row>
    <row r="51" spans="1:40" x14ac:dyDescent="0.25">
      <c r="A51" s="7" t="s">
        <v>2241</v>
      </c>
      <c r="B51" s="25"/>
      <c r="C51" s="24"/>
      <c r="M51" s="7" t="s">
        <v>1557</v>
      </c>
      <c r="N51" s="7" t="s">
        <v>1558</v>
      </c>
      <c r="T51" s="11" t="s">
        <v>283</v>
      </c>
      <c r="U51" s="11" t="s">
        <v>1559</v>
      </c>
      <c r="V51" s="7" t="s">
        <v>376</v>
      </c>
      <c r="W51" s="7" t="s">
        <v>444</v>
      </c>
      <c r="X51" s="7" t="s">
        <v>1560</v>
      </c>
      <c r="AA51" s="11" t="s">
        <v>639</v>
      </c>
      <c r="AB51" s="7" t="s">
        <v>1561</v>
      </c>
      <c r="AC51" s="7" t="s">
        <v>691</v>
      </c>
      <c r="AF51" s="7" t="s">
        <v>1562</v>
      </c>
      <c r="AH51" s="7" t="s">
        <v>1563</v>
      </c>
      <c r="AK51" s="11" t="s">
        <v>31</v>
      </c>
      <c r="AL51" s="7" t="s">
        <v>960</v>
      </c>
      <c r="AM51" s="7" t="s">
        <v>1097</v>
      </c>
      <c r="AN51" s="7" t="s">
        <v>1564</v>
      </c>
    </row>
    <row r="52" spans="1:40" ht="15.75" thickBot="1" x14ac:dyDescent="0.3">
      <c r="A52" s="7" t="s">
        <v>2242</v>
      </c>
      <c r="B52" s="25"/>
      <c r="C52" s="24"/>
      <c r="M52" s="7" t="s">
        <v>1565</v>
      </c>
      <c r="N52" s="7" t="s">
        <v>85</v>
      </c>
      <c r="T52" s="11" t="s">
        <v>284</v>
      </c>
      <c r="U52" s="11" t="s">
        <v>1566</v>
      </c>
      <c r="V52" s="7" t="s">
        <v>377</v>
      </c>
      <c r="W52" s="7" t="s">
        <v>445</v>
      </c>
      <c r="X52" s="7" t="s">
        <v>534</v>
      </c>
      <c r="AA52" s="12" t="s">
        <v>640</v>
      </c>
      <c r="AB52" s="7" t="s">
        <v>1567</v>
      </c>
      <c r="AC52" s="7" t="s">
        <v>692</v>
      </c>
      <c r="AF52" s="7" t="s">
        <v>1568</v>
      </c>
      <c r="AH52" s="7" t="s">
        <v>866</v>
      </c>
      <c r="AK52" s="11" t="s">
        <v>758</v>
      </c>
      <c r="AL52" s="7" t="s">
        <v>961</v>
      </c>
      <c r="AM52" s="7" t="s">
        <v>1098</v>
      </c>
      <c r="AN52" s="7" t="s">
        <v>1165</v>
      </c>
    </row>
    <row r="53" spans="1:40" x14ac:dyDescent="0.25">
      <c r="A53" s="7" t="s">
        <v>2243</v>
      </c>
      <c r="B53" s="25"/>
      <c r="C53" s="24"/>
      <c r="M53" s="7" t="s">
        <v>1569</v>
      </c>
      <c r="N53" s="7" t="s">
        <v>208</v>
      </c>
      <c r="T53" s="11" t="s">
        <v>285</v>
      </c>
      <c r="U53" s="11" t="s">
        <v>1570</v>
      </c>
      <c r="V53" s="7" t="s">
        <v>378</v>
      </c>
      <c r="W53" s="7" t="s">
        <v>1175</v>
      </c>
      <c r="X53" s="7" t="s">
        <v>1225</v>
      </c>
      <c r="AB53" s="7" t="s">
        <v>1571</v>
      </c>
      <c r="AC53" s="7" t="s">
        <v>693</v>
      </c>
      <c r="AF53" s="7" t="s">
        <v>1572</v>
      </c>
      <c r="AH53" s="7" t="s">
        <v>151</v>
      </c>
      <c r="AK53" s="11" t="s">
        <v>924</v>
      </c>
      <c r="AL53" s="7" t="s">
        <v>962</v>
      </c>
      <c r="AM53" s="7" t="s">
        <v>1099</v>
      </c>
      <c r="AN53" s="7" t="s">
        <v>1166</v>
      </c>
    </row>
    <row r="54" spans="1:40" x14ac:dyDescent="0.25">
      <c r="A54" s="7" t="s">
        <v>2244</v>
      </c>
      <c r="B54" s="25"/>
      <c r="C54" s="24"/>
      <c r="M54" s="7" t="s">
        <v>1573</v>
      </c>
      <c r="N54" s="7" t="s">
        <v>2166</v>
      </c>
      <c r="T54" s="11" t="s">
        <v>286</v>
      </c>
      <c r="U54" s="11" t="s">
        <v>1574</v>
      </c>
      <c r="V54" s="7" t="s">
        <v>1575</v>
      </c>
      <c r="W54" s="7" t="s">
        <v>446</v>
      </c>
      <c r="X54" s="7" t="s">
        <v>1576</v>
      </c>
      <c r="AB54" s="7" t="s">
        <v>1577</v>
      </c>
      <c r="AC54" s="7" t="s">
        <v>431</v>
      </c>
      <c r="AF54" s="7" t="s">
        <v>1578</v>
      </c>
      <c r="AH54" s="7" t="s">
        <v>210</v>
      </c>
      <c r="AK54" s="11" t="s">
        <v>925</v>
      </c>
      <c r="AL54" s="7" t="s">
        <v>963</v>
      </c>
      <c r="AM54" s="7" t="s">
        <v>1100</v>
      </c>
      <c r="AN54" s="7" t="s">
        <v>1579</v>
      </c>
    </row>
    <row r="55" spans="1:40" ht="15.75" thickBot="1" x14ac:dyDescent="0.3">
      <c r="A55" s="8" t="s">
        <v>2245</v>
      </c>
      <c r="B55" s="25"/>
      <c r="C55" s="24"/>
      <c r="M55" s="7" t="s">
        <v>135</v>
      </c>
      <c r="N55" s="7" t="s">
        <v>1580</v>
      </c>
      <c r="T55" s="11" t="s">
        <v>1581</v>
      </c>
      <c r="U55" s="11" t="s">
        <v>1582</v>
      </c>
      <c r="V55" s="7" t="s">
        <v>1583</v>
      </c>
      <c r="W55" s="7" t="s">
        <v>447</v>
      </c>
      <c r="X55" s="7" t="s">
        <v>535</v>
      </c>
      <c r="AB55" s="7" t="s">
        <v>1584</v>
      </c>
      <c r="AC55" s="7" t="s">
        <v>1585</v>
      </c>
      <c r="AF55" s="7" t="s">
        <v>1586</v>
      </c>
      <c r="AH55" s="7" t="s">
        <v>867</v>
      </c>
      <c r="AK55" s="11" t="s">
        <v>926</v>
      </c>
      <c r="AL55" s="7" t="s">
        <v>964</v>
      </c>
      <c r="AM55" s="7" t="s">
        <v>1101</v>
      </c>
      <c r="AN55" s="7" t="s">
        <v>1587</v>
      </c>
    </row>
    <row r="56" spans="1:40" x14ac:dyDescent="0.25">
      <c r="B56" s="25"/>
      <c r="C56" s="24"/>
      <c r="M56" s="7" t="s">
        <v>1588</v>
      </c>
      <c r="N56" s="7" t="s">
        <v>209</v>
      </c>
      <c r="T56" s="11" t="s">
        <v>287</v>
      </c>
      <c r="U56" s="11" t="s">
        <v>1589</v>
      </c>
      <c r="V56" s="7" t="s">
        <v>1590</v>
      </c>
      <c r="W56" s="7" t="s">
        <v>448</v>
      </c>
      <c r="X56" s="7" t="s">
        <v>536</v>
      </c>
      <c r="AB56" s="7" t="s">
        <v>1591</v>
      </c>
      <c r="AC56" s="7" t="s">
        <v>694</v>
      </c>
      <c r="AF56" s="7" t="s">
        <v>1592</v>
      </c>
      <c r="AH56" s="7" t="s">
        <v>1593</v>
      </c>
      <c r="AK56" s="11" t="s">
        <v>927</v>
      </c>
      <c r="AL56" s="7" t="s">
        <v>965</v>
      </c>
      <c r="AM56" s="7" t="s">
        <v>1102</v>
      </c>
      <c r="AN56" s="7" t="s">
        <v>1594</v>
      </c>
    </row>
    <row r="57" spans="1:40" x14ac:dyDescent="0.25">
      <c r="B57" s="25"/>
      <c r="C57" s="24"/>
      <c r="M57" s="7" t="s">
        <v>1595</v>
      </c>
      <c r="N57" s="7" t="s">
        <v>210</v>
      </c>
      <c r="T57" s="11" t="s">
        <v>288</v>
      </c>
      <c r="U57" s="11" t="s">
        <v>1596</v>
      </c>
      <c r="V57" s="7" t="s">
        <v>1597</v>
      </c>
      <c r="W57" s="7" t="s">
        <v>1384</v>
      </c>
      <c r="X57" s="7" t="s">
        <v>1598</v>
      </c>
      <c r="AB57" s="7" t="s">
        <v>1599</v>
      </c>
      <c r="AC57" s="7" t="s">
        <v>695</v>
      </c>
      <c r="AF57" s="7" t="s">
        <v>1600</v>
      </c>
      <c r="AH57" s="7" t="s">
        <v>1601</v>
      </c>
      <c r="AK57" s="11" t="s">
        <v>928</v>
      </c>
      <c r="AL57" s="7" t="s">
        <v>1602</v>
      </c>
      <c r="AM57" s="7" t="s">
        <v>1103</v>
      </c>
      <c r="AN57" s="7" t="s">
        <v>1592</v>
      </c>
    </row>
    <row r="58" spans="1:40" x14ac:dyDescent="0.25">
      <c r="B58" s="25"/>
      <c r="C58" s="24"/>
      <c r="M58" s="7" t="s">
        <v>136</v>
      </c>
      <c r="N58" s="7" t="s">
        <v>1603</v>
      </c>
      <c r="T58" s="11" t="s">
        <v>289</v>
      </c>
      <c r="U58" s="11" t="s">
        <v>330</v>
      </c>
      <c r="V58" s="7" t="s">
        <v>379</v>
      </c>
      <c r="W58" s="7" t="s">
        <v>326</v>
      </c>
      <c r="X58" s="7" t="s">
        <v>537</v>
      </c>
      <c r="AB58" s="7" t="s">
        <v>1604</v>
      </c>
      <c r="AC58" s="7" t="s">
        <v>696</v>
      </c>
      <c r="AF58" s="7" t="s">
        <v>813</v>
      </c>
      <c r="AH58" s="7" t="s">
        <v>1605</v>
      </c>
      <c r="AK58" s="11" t="s">
        <v>929</v>
      </c>
      <c r="AL58" s="7" t="s">
        <v>1606</v>
      </c>
      <c r="AM58" s="7" t="s">
        <v>1104</v>
      </c>
      <c r="AN58" s="7" t="s">
        <v>1167</v>
      </c>
    </row>
    <row r="59" spans="1:40" ht="15.75" thickBot="1" x14ac:dyDescent="0.3">
      <c r="B59" s="25"/>
      <c r="C59" s="24"/>
      <c r="M59" s="7" t="s">
        <v>1607</v>
      </c>
      <c r="N59" s="7" t="s">
        <v>1608</v>
      </c>
      <c r="T59" s="11" t="s">
        <v>290</v>
      </c>
      <c r="U59" s="11" t="s">
        <v>331</v>
      </c>
      <c r="V59" s="7" t="s">
        <v>380</v>
      </c>
      <c r="W59" s="7" t="s">
        <v>449</v>
      </c>
      <c r="X59" s="7" t="s">
        <v>22</v>
      </c>
      <c r="AB59" s="7" t="s">
        <v>1609</v>
      </c>
      <c r="AC59" s="7" t="s">
        <v>1610</v>
      </c>
      <c r="AF59" s="8" t="s">
        <v>93</v>
      </c>
      <c r="AH59" s="7" t="s">
        <v>1611</v>
      </c>
      <c r="AK59" s="11" t="s">
        <v>930</v>
      </c>
      <c r="AL59" s="7" t="s">
        <v>966</v>
      </c>
      <c r="AM59" s="7" t="s">
        <v>1105</v>
      </c>
      <c r="AN59" s="8" t="s">
        <v>33</v>
      </c>
    </row>
    <row r="60" spans="1:40" x14ac:dyDescent="0.25">
      <c r="B60" s="25"/>
      <c r="C60" s="24"/>
      <c r="M60" s="7" t="s">
        <v>1612</v>
      </c>
      <c r="N60" s="7" t="s">
        <v>1613</v>
      </c>
      <c r="T60" s="11" t="s">
        <v>1614</v>
      </c>
      <c r="U60" s="11" t="s">
        <v>332</v>
      </c>
      <c r="V60" s="7" t="s">
        <v>381</v>
      </c>
      <c r="W60" s="7" t="s">
        <v>22</v>
      </c>
      <c r="X60" s="7" t="s">
        <v>538</v>
      </c>
      <c r="AB60" s="7" t="s">
        <v>1615</v>
      </c>
      <c r="AC60" s="7" t="s">
        <v>1616</v>
      </c>
      <c r="AH60" s="7" t="s">
        <v>1617</v>
      </c>
      <c r="AK60" s="11" t="s">
        <v>931</v>
      </c>
      <c r="AL60" s="7" t="s">
        <v>967</v>
      </c>
      <c r="AM60" s="7" t="s">
        <v>87</v>
      </c>
    </row>
    <row r="61" spans="1:40" ht="15.75" thickBot="1" x14ac:dyDescent="0.3">
      <c r="B61" s="25"/>
      <c r="C61" s="24"/>
      <c r="M61" s="7" t="s">
        <v>1618</v>
      </c>
      <c r="N61" s="7" t="s">
        <v>1619</v>
      </c>
      <c r="T61" s="11" t="s">
        <v>1620</v>
      </c>
      <c r="U61" s="11" t="s">
        <v>1621</v>
      </c>
      <c r="V61" s="7" t="s">
        <v>382</v>
      </c>
      <c r="W61" s="7" t="s">
        <v>1622</v>
      </c>
      <c r="X61" s="7" t="s">
        <v>539</v>
      </c>
      <c r="AB61" s="7" t="s">
        <v>1623</v>
      </c>
      <c r="AC61" s="7" t="s">
        <v>697</v>
      </c>
      <c r="AH61" s="7" t="s">
        <v>1624</v>
      </c>
      <c r="AK61" s="12" t="s">
        <v>1625</v>
      </c>
      <c r="AL61" s="7" t="s">
        <v>968</v>
      </c>
      <c r="AM61" s="7" t="s">
        <v>49</v>
      </c>
    </row>
    <row r="62" spans="1:40" x14ac:dyDescent="0.25">
      <c r="B62" s="25"/>
      <c r="C62" s="24"/>
      <c r="M62" s="7" t="s">
        <v>137</v>
      </c>
      <c r="N62" s="7" t="s">
        <v>1626</v>
      </c>
      <c r="T62" s="11" t="s">
        <v>1627</v>
      </c>
      <c r="U62" s="11" t="s">
        <v>333</v>
      </c>
      <c r="V62" s="7" t="s">
        <v>383</v>
      </c>
      <c r="W62" s="7" t="s">
        <v>450</v>
      </c>
      <c r="X62" s="7" t="s">
        <v>540</v>
      </c>
      <c r="AB62" s="7" t="s">
        <v>1628</v>
      </c>
      <c r="AC62" s="7" t="s">
        <v>1629</v>
      </c>
      <c r="AH62" s="7" t="s">
        <v>1630</v>
      </c>
      <c r="AL62" s="7" t="s">
        <v>969</v>
      </c>
      <c r="AM62" s="7" t="s">
        <v>1631</v>
      </c>
    </row>
    <row r="63" spans="1:40" x14ac:dyDescent="0.25">
      <c r="B63" s="25"/>
      <c r="C63" s="24"/>
      <c r="M63" s="7" t="s">
        <v>138</v>
      </c>
      <c r="N63" s="7" t="s">
        <v>211</v>
      </c>
      <c r="T63" s="11" t="s">
        <v>1632</v>
      </c>
      <c r="U63" s="11" t="s">
        <v>1633</v>
      </c>
      <c r="V63" s="7" t="s">
        <v>384</v>
      </c>
      <c r="W63" s="7" t="s">
        <v>451</v>
      </c>
      <c r="X63" s="7" t="s">
        <v>1634</v>
      </c>
      <c r="AB63" s="7" t="s">
        <v>1635</v>
      </c>
      <c r="AC63" s="7" t="s">
        <v>317</v>
      </c>
      <c r="AH63" s="7" t="s">
        <v>1636</v>
      </c>
      <c r="AL63" s="7" t="s">
        <v>970</v>
      </c>
      <c r="AM63" s="7" t="s">
        <v>1106</v>
      </c>
    </row>
    <row r="64" spans="1:40" x14ac:dyDescent="0.25">
      <c r="B64" s="25"/>
      <c r="C64" s="24"/>
      <c r="M64" s="7" t="s">
        <v>139</v>
      </c>
      <c r="N64" s="7" t="s">
        <v>212</v>
      </c>
      <c r="T64" s="11" t="s">
        <v>291</v>
      </c>
      <c r="U64" s="11" t="s">
        <v>1637</v>
      </c>
      <c r="V64" s="7" t="s">
        <v>385</v>
      </c>
      <c r="W64" s="7" t="s">
        <v>1638</v>
      </c>
      <c r="X64" s="7" t="s">
        <v>1639</v>
      </c>
      <c r="AB64" s="7" t="s">
        <v>1640</v>
      </c>
      <c r="AC64" s="7" t="s">
        <v>698</v>
      </c>
      <c r="AH64" s="7" t="s">
        <v>868</v>
      </c>
      <c r="AL64" s="7" t="s">
        <v>971</v>
      </c>
      <c r="AM64" s="7" t="s">
        <v>1107</v>
      </c>
    </row>
    <row r="65" spans="2:39" x14ac:dyDescent="0.25">
      <c r="B65" s="25"/>
      <c r="C65" s="24"/>
      <c r="M65" s="7" t="s">
        <v>1641</v>
      </c>
      <c r="N65" s="7" t="s">
        <v>213</v>
      </c>
      <c r="T65" s="11" t="s">
        <v>1642</v>
      </c>
      <c r="U65" s="11" t="s">
        <v>334</v>
      </c>
      <c r="V65" s="7" t="s">
        <v>1643</v>
      </c>
      <c r="W65" s="7" t="s">
        <v>452</v>
      </c>
      <c r="X65" s="7" t="s">
        <v>541</v>
      </c>
      <c r="AB65" s="7" t="s">
        <v>1644</v>
      </c>
      <c r="AC65" s="7" t="s">
        <v>699</v>
      </c>
      <c r="AH65" s="7" t="s">
        <v>869</v>
      </c>
      <c r="AL65" s="7" t="s">
        <v>972</v>
      </c>
      <c r="AM65" s="7" t="s">
        <v>1398</v>
      </c>
    </row>
    <row r="66" spans="2:39" x14ac:dyDescent="0.25">
      <c r="B66" s="25"/>
      <c r="C66" s="24"/>
      <c r="M66" s="7" t="s">
        <v>140</v>
      </c>
      <c r="N66" s="7" t="s">
        <v>214</v>
      </c>
      <c r="T66" s="11" t="s">
        <v>292</v>
      </c>
      <c r="U66" s="11" t="s">
        <v>335</v>
      </c>
      <c r="V66" s="7" t="s">
        <v>386</v>
      </c>
      <c r="W66" s="7" t="s">
        <v>453</v>
      </c>
      <c r="X66" s="7" t="s">
        <v>85</v>
      </c>
      <c r="AB66" s="7" t="s">
        <v>1645</v>
      </c>
      <c r="AC66" s="7" t="s">
        <v>2167</v>
      </c>
      <c r="AH66" s="7" t="s">
        <v>1646</v>
      </c>
      <c r="AL66" s="7" t="s">
        <v>1647</v>
      </c>
      <c r="AM66" s="7" t="s">
        <v>1108</v>
      </c>
    </row>
    <row r="67" spans="2:39" x14ac:dyDescent="0.25">
      <c r="B67" s="25"/>
      <c r="C67" s="24"/>
      <c r="M67" s="7" t="s">
        <v>1648</v>
      </c>
      <c r="N67" s="7" t="s">
        <v>215</v>
      </c>
      <c r="T67" s="11" t="s">
        <v>1649</v>
      </c>
      <c r="U67" s="11" t="s">
        <v>1650</v>
      </c>
      <c r="V67" s="7" t="s">
        <v>387</v>
      </c>
      <c r="W67" s="7" t="s">
        <v>454</v>
      </c>
      <c r="X67" s="7" t="s">
        <v>542</v>
      </c>
      <c r="AB67" s="7" t="s">
        <v>1651</v>
      </c>
      <c r="AC67" s="7" t="s">
        <v>1652</v>
      </c>
      <c r="AH67" s="7" t="s">
        <v>870</v>
      </c>
      <c r="AL67" s="7" t="s">
        <v>1226</v>
      </c>
      <c r="AM67" s="7" t="s">
        <v>1653</v>
      </c>
    </row>
    <row r="68" spans="2:39" ht="15.75" thickBot="1" x14ac:dyDescent="0.3">
      <c r="B68" s="25"/>
      <c r="C68" s="24"/>
      <c r="M68" s="7" t="s">
        <v>141</v>
      </c>
      <c r="N68" s="8" t="s">
        <v>1654</v>
      </c>
      <c r="T68" s="11" t="s">
        <v>293</v>
      </c>
      <c r="U68" s="11" t="s">
        <v>336</v>
      </c>
      <c r="V68" s="7" t="s">
        <v>1655</v>
      </c>
      <c r="W68" s="7" t="s">
        <v>455</v>
      </c>
      <c r="X68" s="7" t="s">
        <v>543</v>
      </c>
      <c r="AB68" s="7" t="s">
        <v>1656</v>
      </c>
      <c r="AC68" s="7" t="s">
        <v>195</v>
      </c>
      <c r="AH68" s="7" t="s">
        <v>871</v>
      </c>
      <c r="AL68" s="7" t="s">
        <v>973</v>
      </c>
      <c r="AM68" s="7" t="s">
        <v>1109</v>
      </c>
    </row>
    <row r="69" spans="2:39" x14ac:dyDescent="0.25">
      <c r="B69" s="25"/>
      <c r="C69" s="24"/>
      <c r="M69" s="7" t="s">
        <v>142</v>
      </c>
      <c r="T69" s="11" t="s">
        <v>1657</v>
      </c>
      <c r="U69" s="11" t="s">
        <v>337</v>
      </c>
      <c r="V69" s="7" t="s">
        <v>388</v>
      </c>
      <c r="W69" s="7" t="s">
        <v>456</v>
      </c>
      <c r="X69" s="7" t="s">
        <v>544</v>
      </c>
      <c r="AB69" s="7" t="s">
        <v>648</v>
      </c>
      <c r="AC69" s="7" t="s">
        <v>1242</v>
      </c>
      <c r="AH69" s="7" t="s">
        <v>872</v>
      </c>
      <c r="AL69" s="7" t="s">
        <v>1658</v>
      </c>
      <c r="AM69" s="7" t="s">
        <v>1110</v>
      </c>
    </row>
    <row r="70" spans="2:39" x14ac:dyDescent="0.25">
      <c r="B70" s="25"/>
      <c r="C70" s="24"/>
      <c r="M70" s="7" t="s">
        <v>1659</v>
      </c>
      <c r="T70" s="11" t="s">
        <v>294</v>
      </c>
      <c r="U70" s="11" t="s">
        <v>338</v>
      </c>
      <c r="V70" s="7" t="s">
        <v>1660</v>
      </c>
      <c r="W70" s="7" t="s">
        <v>457</v>
      </c>
      <c r="X70" s="7" t="s">
        <v>545</v>
      </c>
      <c r="AB70" s="7" t="s">
        <v>649</v>
      </c>
      <c r="AC70" s="7" t="s">
        <v>1661</v>
      </c>
      <c r="AH70" s="7" t="s">
        <v>873</v>
      </c>
      <c r="AL70" s="7" t="s">
        <v>974</v>
      </c>
      <c r="AM70" s="7" t="s">
        <v>1111</v>
      </c>
    </row>
    <row r="71" spans="2:39" x14ac:dyDescent="0.25">
      <c r="B71" s="25"/>
      <c r="C71" s="24"/>
      <c r="M71" s="7" t="s">
        <v>143</v>
      </c>
      <c r="T71" s="11" t="s">
        <v>295</v>
      </c>
      <c r="U71" s="11" t="s">
        <v>339</v>
      </c>
      <c r="V71" s="7" t="s">
        <v>1662</v>
      </c>
      <c r="W71" s="7" t="s">
        <v>458</v>
      </c>
      <c r="X71" s="7" t="s">
        <v>546</v>
      </c>
      <c r="AB71" s="7" t="s">
        <v>1663</v>
      </c>
      <c r="AC71" s="7" t="s">
        <v>700</v>
      </c>
      <c r="AH71" s="7" t="s">
        <v>1592</v>
      </c>
      <c r="AL71" s="7" t="s">
        <v>1664</v>
      </c>
      <c r="AM71" s="7" t="s">
        <v>1112</v>
      </c>
    </row>
    <row r="72" spans="2:39" x14ac:dyDescent="0.25">
      <c r="B72" s="25"/>
      <c r="C72" s="24"/>
      <c r="M72" s="7" t="s">
        <v>144</v>
      </c>
      <c r="T72" s="11" t="s">
        <v>296</v>
      </c>
      <c r="U72" s="11" t="s">
        <v>340</v>
      </c>
      <c r="V72" s="7" t="s">
        <v>1665</v>
      </c>
      <c r="W72" s="7" t="s">
        <v>459</v>
      </c>
      <c r="X72" s="7" t="s">
        <v>547</v>
      </c>
      <c r="AB72" s="7" t="s">
        <v>1666</v>
      </c>
      <c r="AC72" s="7" t="s">
        <v>701</v>
      </c>
      <c r="AH72" s="7" t="s">
        <v>1667</v>
      </c>
      <c r="AL72" s="7" t="s">
        <v>975</v>
      </c>
      <c r="AM72" s="7" t="s">
        <v>1113</v>
      </c>
    </row>
    <row r="73" spans="2:39" ht="15.75" thickBot="1" x14ac:dyDescent="0.3">
      <c r="B73" s="25"/>
      <c r="C73" s="24"/>
      <c r="M73" s="7" t="s">
        <v>145</v>
      </c>
      <c r="T73" s="11" t="s">
        <v>1668</v>
      </c>
      <c r="U73" s="11" t="s">
        <v>341</v>
      </c>
      <c r="V73" s="7" t="s">
        <v>1669</v>
      </c>
      <c r="W73" s="7" t="s">
        <v>460</v>
      </c>
      <c r="X73" s="7" t="s">
        <v>548</v>
      </c>
      <c r="AB73" s="7" t="s">
        <v>1670</v>
      </c>
      <c r="AC73" s="7" t="s">
        <v>702</v>
      </c>
      <c r="AH73" s="8" t="s">
        <v>874</v>
      </c>
      <c r="AL73" s="7" t="s">
        <v>976</v>
      </c>
      <c r="AM73" s="7" t="s">
        <v>1114</v>
      </c>
    </row>
    <row r="74" spans="2:39" x14ac:dyDescent="0.25">
      <c r="B74" s="25"/>
      <c r="C74" s="24"/>
      <c r="M74" s="7" t="s">
        <v>146</v>
      </c>
      <c r="T74" s="11" t="s">
        <v>1671</v>
      </c>
      <c r="U74" s="11" t="s">
        <v>342</v>
      </c>
      <c r="V74" s="7" t="s">
        <v>1672</v>
      </c>
      <c r="W74" s="7" t="s">
        <v>151</v>
      </c>
      <c r="X74" s="7" t="s">
        <v>549</v>
      </c>
      <c r="AB74" s="7" t="s">
        <v>1673</v>
      </c>
      <c r="AC74" s="7" t="s">
        <v>703</v>
      </c>
      <c r="AL74" s="7" t="s">
        <v>977</v>
      </c>
      <c r="AM74" s="7" t="s">
        <v>1115</v>
      </c>
    </row>
    <row r="75" spans="2:39" x14ac:dyDescent="0.25">
      <c r="B75" s="25"/>
      <c r="C75" s="24"/>
      <c r="M75" s="7" t="s">
        <v>147</v>
      </c>
      <c r="T75" s="11" t="s">
        <v>297</v>
      </c>
      <c r="U75" s="11" t="s">
        <v>343</v>
      </c>
      <c r="V75" s="7" t="s">
        <v>1674</v>
      </c>
      <c r="W75" s="7" t="s">
        <v>1675</v>
      </c>
      <c r="X75" s="7" t="s">
        <v>550</v>
      </c>
      <c r="AB75" s="7" t="s">
        <v>1676</v>
      </c>
      <c r="AC75" s="7" t="s">
        <v>321</v>
      </c>
      <c r="AL75" s="7" t="s">
        <v>1677</v>
      </c>
      <c r="AM75" s="7" t="s">
        <v>1116</v>
      </c>
    </row>
    <row r="76" spans="2:39" x14ac:dyDescent="0.25">
      <c r="B76" s="25"/>
      <c r="C76" s="24"/>
      <c r="M76" s="7" t="s">
        <v>148</v>
      </c>
      <c r="T76" s="11" t="s">
        <v>298</v>
      </c>
      <c r="U76" s="11" t="s">
        <v>1678</v>
      </c>
      <c r="V76" s="7" t="s">
        <v>1679</v>
      </c>
      <c r="W76" s="7" t="s">
        <v>1680</v>
      </c>
      <c r="X76" s="7" t="s">
        <v>551</v>
      </c>
      <c r="AB76" s="7" t="s">
        <v>1681</v>
      </c>
      <c r="AC76" s="7" t="s">
        <v>1682</v>
      </c>
      <c r="AL76" s="7" t="s">
        <v>1683</v>
      </c>
      <c r="AM76" s="7" t="s">
        <v>1117</v>
      </c>
    </row>
    <row r="77" spans="2:39" x14ac:dyDescent="0.25">
      <c r="B77" s="25"/>
      <c r="C77" s="24"/>
      <c r="M77" s="7" t="s">
        <v>149</v>
      </c>
      <c r="T77" s="11" t="s">
        <v>299</v>
      </c>
      <c r="U77" s="11" t="s">
        <v>1684</v>
      </c>
      <c r="V77" s="7" t="s">
        <v>1620</v>
      </c>
      <c r="W77" s="7" t="s">
        <v>1685</v>
      </c>
      <c r="X77" s="7" t="s">
        <v>552</v>
      </c>
      <c r="AB77" s="7" t="s">
        <v>1686</v>
      </c>
      <c r="AC77" s="7" t="s">
        <v>1687</v>
      </c>
      <c r="AL77" s="7" t="s">
        <v>1688</v>
      </c>
      <c r="AM77" s="7" t="s">
        <v>1118</v>
      </c>
    </row>
    <row r="78" spans="2:39" x14ac:dyDescent="0.25">
      <c r="B78" s="25"/>
      <c r="C78" s="24"/>
      <c r="M78" s="7" t="s">
        <v>150</v>
      </c>
      <c r="T78" s="11" t="s">
        <v>300</v>
      </c>
      <c r="U78" s="11" t="s">
        <v>1689</v>
      </c>
      <c r="V78" s="7" t="s">
        <v>1690</v>
      </c>
      <c r="W78" s="7" t="s">
        <v>1691</v>
      </c>
      <c r="X78" s="7" t="s">
        <v>553</v>
      </c>
      <c r="AB78" s="7" t="s">
        <v>1692</v>
      </c>
      <c r="AC78" s="7" t="s">
        <v>704</v>
      </c>
      <c r="AL78" s="7" t="s">
        <v>978</v>
      </c>
      <c r="AM78" s="7" t="s">
        <v>1693</v>
      </c>
    </row>
    <row r="79" spans="2:39" x14ac:dyDescent="0.25">
      <c r="B79" s="25"/>
      <c r="C79" s="24"/>
      <c r="M79" s="7" t="s">
        <v>1694</v>
      </c>
      <c r="T79" s="11" t="s">
        <v>1695</v>
      </c>
      <c r="U79" s="11" t="s">
        <v>344</v>
      </c>
      <c r="V79" s="7" t="s">
        <v>1696</v>
      </c>
      <c r="W79" s="7" t="s">
        <v>1697</v>
      </c>
      <c r="X79" s="7" t="s">
        <v>1698</v>
      </c>
      <c r="AB79" s="7" t="s">
        <v>1699</v>
      </c>
      <c r="AC79" s="7" t="s">
        <v>705</v>
      </c>
      <c r="AL79" s="7" t="s">
        <v>979</v>
      </c>
      <c r="AM79" s="7" t="s">
        <v>1119</v>
      </c>
    </row>
    <row r="80" spans="2:39" x14ac:dyDescent="0.25">
      <c r="B80" s="25"/>
      <c r="C80" s="24"/>
      <c r="M80" s="7" t="s">
        <v>151</v>
      </c>
      <c r="T80" s="11" t="s">
        <v>1700</v>
      </c>
      <c r="U80" s="11" t="s">
        <v>345</v>
      </c>
      <c r="V80" s="7" t="s">
        <v>1701</v>
      </c>
      <c r="W80" s="7" t="s">
        <v>1702</v>
      </c>
      <c r="X80" s="7" t="s">
        <v>1703</v>
      </c>
      <c r="AB80" s="7" t="s">
        <v>1704</v>
      </c>
      <c r="AC80" s="7" t="s">
        <v>706</v>
      </c>
      <c r="AL80" s="7" t="s">
        <v>980</v>
      </c>
      <c r="AM80" s="7" t="s">
        <v>1120</v>
      </c>
    </row>
    <row r="81" spans="2:39" x14ac:dyDescent="0.25">
      <c r="B81" s="25"/>
      <c r="C81" s="24"/>
      <c r="M81" s="7" t="s">
        <v>152</v>
      </c>
      <c r="T81" s="11" t="s">
        <v>301</v>
      </c>
      <c r="U81" s="11" t="s">
        <v>346</v>
      </c>
      <c r="V81" s="7" t="s">
        <v>1705</v>
      </c>
      <c r="W81" s="7" t="s">
        <v>1706</v>
      </c>
      <c r="X81" s="7" t="s">
        <v>1707</v>
      </c>
      <c r="AB81" s="7" t="s">
        <v>1708</v>
      </c>
      <c r="AC81" s="7" t="s">
        <v>707</v>
      </c>
      <c r="AL81" s="7" t="s">
        <v>1709</v>
      </c>
      <c r="AM81" s="7" t="s">
        <v>1121</v>
      </c>
    </row>
    <row r="82" spans="2:39" ht="15.75" thickBot="1" x14ac:dyDescent="0.3">
      <c r="B82" s="25"/>
      <c r="C82" s="24"/>
      <c r="M82" s="7" t="s">
        <v>153</v>
      </c>
      <c r="T82" s="12" t="s">
        <v>302</v>
      </c>
      <c r="U82" s="11" t="s">
        <v>1710</v>
      </c>
      <c r="V82" s="7" t="s">
        <v>1711</v>
      </c>
      <c r="W82" s="7" t="s">
        <v>1712</v>
      </c>
      <c r="X82" s="7" t="s">
        <v>554</v>
      </c>
      <c r="AB82" s="7" t="s">
        <v>1713</v>
      </c>
      <c r="AC82" s="7" t="s">
        <v>1714</v>
      </c>
      <c r="AL82" s="7" t="s">
        <v>1715</v>
      </c>
      <c r="AM82" s="7" t="s">
        <v>1122</v>
      </c>
    </row>
    <row r="83" spans="2:39" x14ac:dyDescent="0.25">
      <c r="B83" s="25"/>
      <c r="C83" s="24"/>
      <c r="M83" s="7" t="s">
        <v>1716</v>
      </c>
      <c r="U83" s="11" t="s">
        <v>1717</v>
      </c>
      <c r="V83" s="7" t="s">
        <v>1718</v>
      </c>
      <c r="W83" s="7" t="s">
        <v>461</v>
      </c>
      <c r="X83" s="7" t="s">
        <v>555</v>
      </c>
      <c r="AB83" s="7" t="s">
        <v>1719</v>
      </c>
      <c r="AC83" s="7" t="s">
        <v>708</v>
      </c>
      <c r="AL83" s="7" t="s">
        <v>1720</v>
      </c>
      <c r="AM83" s="7" t="s">
        <v>1721</v>
      </c>
    </row>
    <row r="84" spans="2:39" x14ac:dyDescent="0.25">
      <c r="B84" s="25"/>
      <c r="C84" s="24"/>
      <c r="M84" s="7" t="s">
        <v>1722</v>
      </c>
      <c r="U84" s="11" t="s">
        <v>347</v>
      </c>
      <c r="V84" s="7" t="s">
        <v>1301</v>
      </c>
      <c r="W84" s="7" t="s">
        <v>462</v>
      </c>
      <c r="X84" s="7" t="s">
        <v>556</v>
      </c>
      <c r="AB84" s="7" t="s">
        <v>1723</v>
      </c>
      <c r="AC84" s="7" t="s">
        <v>1724</v>
      </c>
      <c r="AL84" s="7" t="s">
        <v>1725</v>
      </c>
      <c r="AM84" s="7" t="s">
        <v>1726</v>
      </c>
    </row>
    <row r="85" spans="2:39" ht="15.75" thickBot="1" x14ac:dyDescent="0.3">
      <c r="B85" s="25"/>
      <c r="C85" s="24"/>
      <c r="M85" s="7" t="s">
        <v>1727</v>
      </c>
      <c r="U85" s="12" t="s">
        <v>348</v>
      </c>
      <c r="V85" s="7" t="s">
        <v>389</v>
      </c>
      <c r="W85" s="7" t="s">
        <v>463</v>
      </c>
      <c r="X85" s="7" t="s">
        <v>557</v>
      </c>
      <c r="AB85" s="7" t="s">
        <v>1728</v>
      </c>
      <c r="AC85" s="7" t="s">
        <v>709</v>
      </c>
      <c r="AL85" s="7" t="s">
        <v>981</v>
      </c>
      <c r="AM85" s="7" t="s">
        <v>1123</v>
      </c>
    </row>
    <row r="86" spans="2:39" x14ac:dyDescent="0.25">
      <c r="B86" s="25"/>
      <c r="C86" s="24"/>
      <c r="M86" s="7" t="s">
        <v>1470</v>
      </c>
      <c r="V86" s="7" t="s">
        <v>390</v>
      </c>
      <c r="W86" s="7" t="s">
        <v>464</v>
      </c>
      <c r="X86" s="7" t="s">
        <v>558</v>
      </c>
      <c r="AB86" s="7" t="s">
        <v>1729</v>
      </c>
      <c r="AC86" s="7" t="s">
        <v>710</v>
      </c>
      <c r="AL86" s="7" t="s">
        <v>982</v>
      </c>
      <c r="AM86" s="7" t="s">
        <v>1124</v>
      </c>
    </row>
    <row r="87" spans="2:39" x14ac:dyDescent="0.25">
      <c r="B87" s="25"/>
      <c r="C87" s="24"/>
      <c r="M87" s="7" t="s">
        <v>1730</v>
      </c>
      <c r="V87" s="7" t="s">
        <v>1731</v>
      </c>
      <c r="W87" s="7" t="s">
        <v>465</v>
      </c>
      <c r="X87" s="7" t="s">
        <v>559</v>
      </c>
      <c r="AB87" s="7" t="s">
        <v>1732</v>
      </c>
      <c r="AC87" s="7" t="s">
        <v>711</v>
      </c>
      <c r="AL87" s="7" t="s">
        <v>983</v>
      </c>
      <c r="AM87" s="7" t="s">
        <v>1125</v>
      </c>
    </row>
    <row r="88" spans="2:39" x14ac:dyDescent="0.25">
      <c r="B88" s="25"/>
      <c r="C88" s="24"/>
      <c r="M88" s="7" t="s">
        <v>1703</v>
      </c>
      <c r="V88" s="7" t="s">
        <v>1733</v>
      </c>
      <c r="W88" s="7" t="s">
        <v>466</v>
      </c>
      <c r="X88" s="7" t="s">
        <v>560</v>
      </c>
      <c r="AB88" s="7" t="s">
        <v>1734</v>
      </c>
      <c r="AC88" s="7" t="s">
        <v>1735</v>
      </c>
      <c r="AL88" s="7" t="s">
        <v>984</v>
      </c>
      <c r="AM88" s="7" t="s">
        <v>1126</v>
      </c>
    </row>
    <row r="89" spans="2:39" x14ac:dyDescent="0.25">
      <c r="B89" s="25"/>
      <c r="C89" s="24"/>
      <c r="M89" s="7" t="s">
        <v>1736</v>
      </c>
      <c r="V89" s="7" t="s">
        <v>391</v>
      </c>
      <c r="W89" s="7" t="s">
        <v>467</v>
      </c>
      <c r="X89" s="7" t="s">
        <v>561</v>
      </c>
      <c r="AB89" s="7" t="s">
        <v>1737</v>
      </c>
      <c r="AC89" s="7" t="s">
        <v>712</v>
      </c>
      <c r="AL89" s="7" t="s">
        <v>985</v>
      </c>
      <c r="AM89" s="7" t="s">
        <v>1127</v>
      </c>
    </row>
    <row r="90" spans="2:39" x14ac:dyDescent="0.25">
      <c r="B90" s="25"/>
      <c r="C90" s="24"/>
      <c r="M90" s="7" t="s">
        <v>154</v>
      </c>
      <c r="V90" s="7" t="s">
        <v>392</v>
      </c>
      <c r="W90" s="7" t="s">
        <v>468</v>
      </c>
      <c r="X90" s="7" t="s">
        <v>562</v>
      </c>
      <c r="AB90" s="7" t="s">
        <v>1738</v>
      </c>
      <c r="AC90" s="7" t="s">
        <v>713</v>
      </c>
      <c r="AL90" s="7" t="s">
        <v>986</v>
      </c>
      <c r="AM90" s="7" t="s">
        <v>1128</v>
      </c>
    </row>
    <row r="91" spans="2:39" x14ac:dyDescent="0.25">
      <c r="B91" s="25"/>
      <c r="C91" s="24"/>
      <c r="M91" s="7" t="s">
        <v>155</v>
      </c>
      <c r="V91" s="7" t="s">
        <v>1739</v>
      </c>
      <c r="W91" s="7" t="s">
        <v>469</v>
      </c>
      <c r="X91" s="7" t="s">
        <v>563</v>
      </c>
      <c r="AB91" s="7" t="s">
        <v>1740</v>
      </c>
      <c r="AC91" s="7" t="s">
        <v>714</v>
      </c>
      <c r="AL91" s="7" t="s">
        <v>987</v>
      </c>
      <c r="AM91" s="7" t="s">
        <v>1129</v>
      </c>
    </row>
    <row r="92" spans="2:39" x14ac:dyDescent="0.25">
      <c r="B92" s="25"/>
      <c r="C92" s="24"/>
      <c r="M92" s="7" t="s">
        <v>156</v>
      </c>
      <c r="V92" s="7" t="s">
        <v>393</v>
      </c>
      <c r="W92" s="7" t="s">
        <v>1741</v>
      </c>
      <c r="X92" s="7" t="s">
        <v>564</v>
      </c>
      <c r="AB92" s="7" t="s">
        <v>1742</v>
      </c>
      <c r="AC92" s="7" t="s">
        <v>715</v>
      </c>
      <c r="AL92" s="7" t="s">
        <v>1743</v>
      </c>
      <c r="AM92" s="7" t="s">
        <v>1130</v>
      </c>
    </row>
    <row r="93" spans="2:39" x14ac:dyDescent="0.25">
      <c r="B93" s="25"/>
      <c r="C93" s="24"/>
      <c r="M93" s="7" t="s">
        <v>157</v>
      </c>
      <c r="V93" s="7" t="s">
        <v>394</v>
      </c>
      <c r="W93" s="7" t="s">
        <v>1744</v>
      </c>
      <c r="X93" s="7" t="s">
        <v>565</v>
      </c>
      <c r="AB93" s="7" t="s">
        <v>1745</v>
      </c>
      <c r="AC93" s="7" t="s">
        <v>2168</v>
      </c>
      <c r="AL93" s="7" t="s">
        <v>440</v>
      </c>
      <c r="AM93" s="7" t="s">
        <v>1131</v>
      </c>
    </row>
    <row r="94" spans="2:39" x14ac:dyDescent="0.25">
      <c r="B94" s="25"/>
      <c r="C94" s="24"/>
      <c r="M94" s="7" t="s">
        <v>158</v>
      </c>
      <c r="V94" s="7" t="s">
        <v>395</v>
      </c>
      <c r="W94" s="7" t="s">
        <v>470</v>
      </c>
      <c r="X94" s="7" t="s">
        <v>1746</v>
      </c>
      <c r="AB94" s="7" t="s">
        <v>1747</v>
      </c>
      <c r="AC94" s="7" t="s">
        <v>1748</v>
      </c>
      <c r="AL94" s="7" t="s">
        <v>1749</v>
      </c>
      <c r="AM94" s="7" t="s">
        <v>1132</v>
      </c>
    </row>
    <row r="95" spans="2:39" x14ac:dyDescent="0.25">
      <c r="B95" s="25"/>
      <c r="C95" s="24"/>
      <c r="M95" s="7" t="s">
        <v>159</v>
      </c>
      <c r="V95" s="7" t="s">
        <v>1750</v>
      </c>
      <c r="W95" s="7" t="s">
        <v>471</v>
      </c>
      <c r="X95" s="7" t="s">
        <v>566</v>
      </c>
      <c r="AB95" s="7" t="s">
        <v>1751</v>
      </c>
      <c r="AC95" s="7" t="s">
        <v>2169</v>
      </c>
      <c r="AL95" s="7" t="s">
        <v>1752</v>
      </c>
      <c r="AM95" s="7" t="s">
        <v>1133</v>
      </c>
    </row>
    <row r="96" spans="2:39" x14ac:dyDescent="0.25">
      <c r="B96" s="25"/>
      <c r="C96" s="24"/>
      <c r="M96" s="7" t="s">
        <v>160</v>
      </c>
      <c r="V96" s="7" t="s">
        <v>1753</v>
      </c>
      <c r="W96" s="7" t="s">
        <v>472</v>
      </c>
      <c r="X96" s="7" t="s">
        <v>567</v>
      </c>
      <c r="AB96" s="7" t="s">
        <v>1754</v>
      </c>
      <c r="AC96" s="7" t="s">
        <v>1755</v>
      </c>
      <c r="AL96" s="7" t="s">
        <v>1756</v>
      </c>
      <c r="AM96" s="7" t="s">
        <v>1134</v>
      </c>
    </row>
    <row r="97" spans="2:39" x14ac:dyDescent="0.25">
      <c r="B97" s="25"/>
      <c r="C97" s="24"/>
      <c r="M97" s="7" t="s">
        <v>161</v>
      </c>
      <c r="V97" s="7" t="s">
        <v>396</v>
      </c>
      <c r="W97" s="7" t="s">
        <v>473</v>
      </c>
      <c r="X97" s="7" t="s">
        <v>568</v>
      </c>
      <c r="AB97" s="7" t="s">
        <v>1757</v>
      </c>
      <c r="AC97" s="7" t="s">
        <v>716</v>
      </c>
      <c r="AL97" s="7" t="s">
        <v>1758</v>
      </c>
      <c r="AM97" s="7" t="s">
        <v>1135</v>
      </c>
    </row>
    <row r="98" spans="2:39" x14ac:dyDescent="0.25">
      <c r="B98" s="25"/>
      <c r="C98" s="24"/>
      <c r="M98" s="7" t="s">
        <v>162</v>
      </c>
      <c r="V98" s="7" t="s">
        <v>397</v>
      </c>
      <c r="W98" s="7" t="s">
        <v>474</v>
      </c>
      <c r="X98" s="7" t="s">
        <v>569</v>
      </c>
      <c r="AB98" s="7" t="s">
        <v>1759</v>
      </c>
      <c r="AC98" s="7" t="s">
        <v>717</v>
      </c>
      <c r="AL98" s="7" t="s">
        <v>1760</v>
      </c>
      <c r="AM98" s="7" t="s">
        <v>1136</v>
      </c>
    </row>
    <row r="99" spans="2:39" x14ac:dyDescent="0.25">
      <c r="B99" s="25"/>
      <c r="C99" s="24"/>
      <c r="M99" s="7" t="s">
        <v>163</v>
      </c>
      <c r="V99" s="7" t="s">
        <v>1761</v>
      </c>
      <c r="W99" s="7" t="s">
        <v>475</v>
      </c>
      <c r="X99" s="7" t="s">
        <v>570</v>
      </c>
      <c r="AB99" s="7" t="s">
        <v>1762</v>
      </c>
      <c r="AC99" s="7" t="s">
        <v>1763</v>
      </c>
      <c r="AL99" s="7" t="s">
        <v>1764</v>
      </c>
      <c r="AM99" s="7" t="s">
        <v>1137</v>
      </c>
    </row>
    <row r="100" spans="2:39" x14ac:dyDescent="0.25">
      <c r="B100" s="25"/>
      <c r="C100" s="24"/>
      <c r="M100" s="7" t="s">
        <v>164</v>
      </c>
      <c r="V100" s="7" t="s">
        <v>1765</v>
      </c>
      <c r="W100" s="7" t="s">
        <v>476</v>
      </c>
      <c r="X100" s="7" t="s">
        <v>406</v>
      </c>
      <c r="AB100" s="7" t="s">
        <v>1766</v>
      </c>
      <c r="AC100" s="7" t="s">
        <v>1767</v>
      </c>
      <c r="AL100" s="7" t="s">
        <v>1768</v>
      </c>
      <c r="AM100" s="7" t="s">
        <v>1138</v>
      </c>
    </row>
    <row r="101" spans="2:39" x14ac:dyDescent="0.25">
      <c r="B101" s="25"/>
      <c r="C101" s="24"/>
      <c r="M101" s="7" t="s">
        <v>165</v>
      </c>
      <c r="V101" s="7" t="s">
        <v>398</v>
      </c>
      <c r="W101" s="7" t="s">
        <v>477</v>
      </c>
      <c r="X101" s="7" t="s">
        <v>571</v>
      </c>
      <c r="AB101" s="7" t="s">
        <v>1769</v>
      </c>
      <c r="AC101" s="7" t="s">
        <v>718</v>
      </c>
      <c r="AL101" s="7" t="s">
        <v>1770</v>
      </c>
      <c r="AM101" s="7" t="s">
        <v>1139</v>
      </c>
    </row>
    <row r="102" spans="2:39" x14ac:dyDescent="0.25">
      <c r="B102" s="25"/>
      <c r="C102" s="24"/>
      <c r="M102" s="7" t="s">
        <v>166</v>
      </c>
      <c r="V102" s="7" t="s">
        <v>399</v>
      </c>
      <c r="W102" s="7" t="s">
        <v>478</v>
      </c>
      <c r="X102" s="7" t="s">
        <v>572</v>
      </c>
      <c r="AB102" s="7" t="s">
        <v>1771</v>
      </c>
      <c r="AC102" s="7" t="s">
        <v>719</v>
      </c>
      <c r="AL102" s="7" t="s">
        <v>1772</v>
      </c>
      <c r="AM102" s="7" t="s">
        <v>1140</v>
      </c>
    </row>
    <row r="103" spans="2:39" x14ac:dyDescent="0.25">
      <c r="B103" s="25"/>
      <c r="C103" s="24"/>
      <c r="M103" s="7" t="s">
        <v>167</v>
      </c>
      <c r="V103" s="7" t="s">
        <v>170</v>
      </c>
      <c r="W103" s="7" t="s">
        <v>479</v>
      </c>
      <c r="X103" s="7" t="s">
        <v>573</v>
      </c>
      <c r="AB103" s="7" t="s">
        <v>1773</v>
      </c>
      <c r="AC103" s="7" t="s">
        <v>720</v>
      </c>
      <c r="AL103" s="7" t="s">
        <v>1774</v>
      </c>
      <c r="AM103" s="7" t="s">
        <v>1141</v>
      </c>
    </row>
    <row r="104" spans="2:39" x14ac:dyDescent="0.25">
      <c r="B104" s="25"/>
      <c r="C104" s="24"/>
      <c r="M104" s="7" t="s">
        <v>168</v>
      </c>
      <c r="V104" s="7" t="s">
        <v>400</v>
      </c>
      <c r="W104" s="7" t="s">
        <v>480</v>
      </c>
      <c r="X104" s="7" t="s">
        <v>574</v>
      </c>
      <c r="AB104" s="7" t="s">
        <v>1775</v>
      </c>
      <c r="AC104" s="7" t="s">
        <v>721</v>
      </c>
      <c r="AL104" s="7" t="s">
        <v>1576</v>
      </c>
      <c r="AM104" s="7" t="s">
        <v>1142</v>
      </c>
    </row>
    <row r="105" spans="2:39" x14ac:dyDescent="0.25">
      <c r="B105" s="25"/>
      <c r="C105" s="24"/>
      <c r="M105" s="7" t="s">
        <v>169</v>
      </c>
      <c r="V105" s="7" t="s">
        <v>401</v>
      </c>
      <c r="W105" s="7" t="s">
        <v>481</v>
      </c>
      <c r="X105" s="7" t="s">
        <v>1300</v>
      </c>
      <c r="AB105" s="7" t="s">
        <v>1776</v>
      </c>
      <c r="AC105" s="7" t="s">
        <v>722</v>
      </c>
      <c r="AL105" s="7" t="s">
        <v>379</v>
      </c>
      <c r="AM105" s="7" t="s">
        <v>1143</v>
      </c>
    </row>
    <row r="106" spans="2:39" x14ac:dyDescent="0.25">
      <c r="B106" s="25"/>
      <c r="C106" s="24"/>
      <c r="M106" s="7" t="s">
        <v>170</v>
      </c>
      <c r="V106" s="7" t="s">
        <v>402</v>
      </c>
      <c r="W106" s="7" t="s">
        <v>482</v>
      </c>
      <c r="X106" s="7" t="s">
        <v>575</v>
      </c>
      <c r="AB106" s="7" t="s">
        <v>1777</v>
      </c>
      <c r="AC106" s="7" t="s">
        <v>1778</v>
      </c>
      <c r="AL106" s="7" t="s">
        <v>988</v>
      </c>
      <c r="AM106" s="7" t="s">
        <v>1144</v>
      </c>
    </row>
    <row r="107" spans="2:39" ht="15.75" thickBot="1" x14ac:dyDescent="0.3">
      <c r="B107" s="25"/>
      <c r="C107" s="24"/>
      <c r="M107" s="7" t="s">
        <v>171</v>
      </c>
      <c r="V107" s="7" t="s">
        <v>403</v>
      </c>
      <c r="W107" s="7" t="s">
        <v>1779</v>
      </c>
      <c r="X107" s="7" t="s">
        <v>1780</v>
      </c>
      <c r="AB107" s="7" t="s">
        <v>1781</v>
      </c>
      <c r="AC107" s="7" t="s">
        <v>723</v>
      </c>
      <c r="AL107" s="7" t="s">
        <v>1782</v>
      </c>
      <c r="AM107" s="8" t="s">
        <v>1145</v>
      </c>
    </row>
    <row r="108" spans="2:39" x14ac:dyDescent="0.25">
      <c r="B108" s="25"/>
      <c r="C108" s="24"/>
      <c r="M108" s="7" t="s">
        <v>172</v>
      </c>
      <c r="V108" s="7" t="s">
        <v>404</v>
      </c>
      <c r="W108" s="7" t="s">
        <v>483</v>
      </c>
      <c r="X108" s="7" t="s">
        <v>576</v>
      </c>
      <c r="AB108" s="7" t="s">
        <v>1783</v>
      </c>
      <c r="AC108" s="7" t="s">
        <v>142</v>
      </c>
      <c r="AL108" s="7" t="s">
        <v>1784</v>
      </c>
    </row>
    <row r="109" spans="2:39" x14ac:dyDescent="0.25">
      <c r="B109" s="25"/>
      <c r="C109" s="24"/>
      <c r="M109" s="7" t="s">
        <v>1785</v>
      </c>
      <c r="V109" s="7" t="s">
        <v>405</v>
      </c>
      <c r="W109" s="7" t="s">
        <v>484</v>
      </c>
      <c r="X109" s="7" t="s">
        <v>577</v>
      </c>
      <c r="AB109" s="7" t="s">
        <v>1786</v>
      </c>
      <c r="AC109" s="7" t="s">
        <v>724</v>
      </c>
      <c r="AL109" s="7" t="s">
        <v>1787</v>
      </c>
    </row>
    <row r="110" spans="2:39" x14ac:dyDescent="0.25">
      <c r="B110" s="25"/>
      <c r="C110" s="24"/>
      <c r="M110" s="7" t="s">
        <v>1788</v>
      </c>
      <c r="V110" s="7" t="s">
        <v>406</v>
      </c>
      <c r="W110" s="7" t="s">
        <v>485</v>
      </c>
      <c r="X110" s="7" t="s">
        <v>578</v>
      </c>
      <c r="AB110" s="7" t="s">
        <v>1789</v>
      </c>
      <c r="AC110" s="7" t="s">
        <v>725</v>
      </c>
      <c r="AL110" s="7" t="s">
        <v>989</v>
      </c>
    </row>
    <row r="111" spans="2:39" x14ac:dyDescent="0.25">
      <c r="B111" s="25"/>
      <c r="C111" s="24"/>
      <c r="M111" s="7" t="s">
        <v>173</v>
      </c>
      <c r="V111" s="7" t="s">
        <v>1790</v>
      </c>
      <c r="W111" s="7" t="s">
        <v>486</v>
      </c>
      <c r="X111" s="7" t="s">
        <v>579</v>
      </c>
      <c r="AB111" s="7" t="s">
        <v>1791</v>
      </c>
      <c r="AC111" s="7" t="s">
        <v>726</v>
      </c>
      <c r="AL111" s="7" t="s">
        <v>990</v>
      </c>
    </row>
    <row r="112" spans="2:39" x14ac:dyDescent="0.25">
      <c r="B112" s="25"/>
      <c r="C112" s="24"/>
      <c r="M112" s="7" t="s">
        <v>174</v>
      </c>
      <c r="V112" s="7" t="s">
        <v>1792</v>
      </c>
      <c r="W112" s="7" t="s">
        <v>487</v>
      </c>
      <c r="X112" s="7" t="s">
        <v>580</v>
      </c>
      <c r="AB112" s="7" t="s">
        <v>1793</v>
      </c>
      <c r="AC112" s="7" t="s">
        <v>727</v>
      </c>
      <c r="AL112" s="7" t="s">
        <v>1794</v>
      </c>
    </row>
    <row r="113" spans="2:38" x14ac:dyDescent="0.25">
      <c r="B113" s="25"/>
      <c r="C113" s="24"/>
      <c r="M113" s="7" t="s">
        <v>1795</v>
      </c>
      <c r="V113" s="7" t="s">
        <v>1796</v>
      </c>
      <c r="W113" s="7" t="s">
        <v>488</v>
      </c>
      <c r="X113" s="7" t="s">
        <v>581</v>
      </c>
      <c r="AB113" s="7" t="s">
        <v>1797</v>
      </c>
      <c r="AC113" s="7" t="s">
        <v>1798</v>
      </c>
      <c r="AL113" s="7" t="s">
        <v>991</v>
      </c>
    </row>
    <row r="114" spans="2:38" ht="15.75" thickBot="1" x14ac:dyDescent="0.3">
      <c r="B114" s="25"/>
      <c r="C114" s="24"/>
      <c r="M114" s="7" t="s">
        <v>1300</v>
      </c>
      <c r="V114" s="7" t="s">
        <v>1799</v>
      </c>
      <c r="W114" s="7" t="s">
        <v>1800</v>
      </c>
      <c r="X114" s="8" t="s">
        <v>582</v>
      </c>
      <c r="AB114" s="7" t="s">
        <v>1801</v>
      </c>
      <c r="AC114" s="7" t="s">
        <v>148</v>
      </c>
      <c r="AL114" s="7" t="s">
        <v>100</v>
      </c>
    </row>
    <row r="115" spans="2:38" x14ac:dyDescent="0.25">
      <c r="B115" s="25"/>
      <c r="C115" s="24"/>
      <c r="M115" s="7" t="s">
        <v>1802</v>
      </c>
      <c r="V115" s="7" t="s">
        <v>1803</v>
      </c>
      <c r="W115" s="7" t="s">
        <v>1804</v>
      </c>
      <c r="AB115" s="7" t="s">
        <v>1805</v>
      </c>
      <c r="AC115" s="7" t="s">
        <v>728</v>
      </c>
      <c r="AL115" s="7" t="s">
        <v>992</v>
      </c>
    </row>
    <row r="116" spans="2:38" x14ac:dyDescent="0.25">
      <c r="B116" s="25"/>
      <c r="C116" s="24"/>
      <c r="M116" s="7" t="s">
        <v>1806</v>
      </c>
      <c r="V116" s="7" t="s">
        <v>1807</v>
      </c>
      <c r="W116" s="7" t="s">
        <v>1808</v>
      </c>
      <c r="AB116" s="7" t="s">
        <v>1809</v>
      </c>
      <c r="AC116" s="7" t="s">
        <v>729</v>
      </c>
      <c r="AL116" s="7" t="s">
        <v>1810</v>
      </c>
    </row>
    <row r="117" spans="2:38" x14ac:dyDescent="0.25">
      <c r="B117" s="25"/>
      <c r="C117" s="24"/>
      <c r="M117" s="7" t="s">
        <v>175</v>
      </c>
      <c r="V117" s="7" t="s">
        <v>1592</v>
      </c>
      <c r="W117" s="7" t="s">
        <v>1811</v>
      </c>
      <c r="AB117" s="7" t="s">
        <v>1812</v>
      </c>
      <c r="AC117" s="7" t="s">
        <v>25</v>
      </c>
      <c r="AL117" s="7" t="s">
        <v>993</v>
      </c>
    </row>
    <row r="118" spans="2:38" x14ac:dyDescent="0.25">
      <c r="B118" s="25"/>
      <c r="C118" s="24"/>
      <c r="M118" s="7" t="s">
        <v>176</v>
      </c>
      <c r="V118" s="7" t="s">
        <v>1813</v>
      </c>
      <c r="W118" s="7" t="s">
        <v>1807</v>
      </c>
      <c r="AB118" s="7" t="s">
        <v>1814</v>
      </c>
      <c r="AC118" s="7" t="s">
        <v>730</v>
      </c>
      <c r="AL118" s="7" t="s">
        <v>1815</v>
      </c>
    </row>
    <row r="119" spans="2:38" ht="15.75" thickBot="1" x14ac:dyDescent="0.3">
      <c r="B119" s="25"/>
      <c r="C119" s="24"/>
      <c r="M119" s="8" t="s">
        <v>177</v>
      </c>
      <c r="V119" s="7" t="s">
        <v>1816</v>
      </c>
      <c r="W119" s="7" t="s">
        <v>1817</v>
      </c>
      <c r="AB119" s="7" t="s">
        <v>1818</v>
      </c>
      <c r="AC119" s="7" t="s">
        <v>731</v>
      </c>
      <c r="AL119" s="7" t="s">
        <v>994</v>
      </c>
    </row>
    <row r="120" spans="2:38" x14ac:dyDescent="0.25">
      <c r="B120" s="25"/>
      <c r="C120" s="24"/>
      <c r="V120" s="7" t="s">
        <v>1819</v>
      </c>
      <c r="W120" s="7" t="s">
        <v>489</v>
      </c>
      <c r="AB120" s="7" t="s">
        <v>1820</v>
      </c>
      <c r="AC120" s="7" t="s">
        <v>1821</v>
      </c>
      <c r="AL120" s="7" t="s">
        <v>995</v>
      </c>
    </row>
    <row r="121" spans="2:38" x14ac:dyDescent="0.25">
      <c r="B121" s="25"/>
      <c r="C121" s="24"/>
      <c r="V121" s="7" t="s">
        <v>407</v>
      </c>
      <c r="W121" s="7" t="s">
        <v>490</v>
      </c>
      <c r="AB121" s="7" t="s">
        <v>1822</v>
      </c>
      <c r="AC121" s="7" t="s">
        <v>1823</v>
      </c>
      <c r="AL121" s="7" t="s">
        <v>1824</v>
      </c>
    </row>
    <row r="122" spans="2:38" x14ac:dyDescent="0.25">
      <c r="B122" s="25"/>
      <c r="C122" s="24"/>
      <c r="V122" s="7" t="s">
        <v>408</v>
      </c>
      <c r="W122" s="7" t="s">
        <v>491</v>
      </c>
      <c r="AB122" s="7" t="s">
        <v>1825</v>
      </c>
      <c r="AC122" s="7" t="s">
        <v>1826</v>
      </c>
      <c r="AL122" s="7" t="s">
        <v>996</v>
      </c>
    </row>
    <row r="123" spans="2:38" x14ac:dyDescent="0.25">
      <c r="B123" s="25"/>
      <c r="C123" s="24"/>
      <c r="V123" s="7" t="s">
        <v>1827</v>
      </c>
      <c r="W123" s="7" t="s">
        <v>492</v>
      </c>
      <c r="AB123" s="7" t="s">
        <v>1828</v>
      </c>
      <c r="AC123" s="7" t="s">
        <v>1829</v>
      </c>
      <c r="AL123" s="7" t="s">
        <v>861</v>
      </c>
    </row>
    <row r="124" spans="2:38" x14ac:dyDescent="0.25">
      <c r="B124" s="25"/>
      <c r="C124" s="24"/>
      <c r="V124" s="7" t="s">
        <v>1830</v>
      </c>
      <c r="W124" s="7" t="s">
        <v>493</v>
      </c>
      <c r="AB124" s="7" t="s">
        <v>1831</v>
      </c>
      <c r="AC124" s="7" t="s">
        <v>1832</v>
      </c>
      <c r="AL124" s="7" t="s">
        <v>997</v>
      </c>
    </row>
    <row r="125" spans="2:38" x14ac:dyDescent="0.25">
      <c r="B125" s="25"/>
      <c r="C125" s="24"/>
      <c r="V125" s="7" t="s">
        <v>1833</v>
      </c>
      <c r="W125" s="7" t="s">
        <v>494</v>
      </c>
      <c r="AB125" s="7" t="s">
        <v>1834</v>
      </c>
      <c r="AC125" s="7" t="s">
        <v>1835</v>
      </c>
      <c r="AL125" s="7" t="s">
        <v>998</v>
      </c>
    </row>
    <row r="126" spans="2:38" ht="15.75" thickBot="1" x14ac:dyDescent="0.3">
      <c r="B126" s="25"/>
      <c r="C126" s="24"/>
      <c r="V126" s="8" t="s">
        <v>409</v>
      </c>
      <c r="W126" s="8" t="s">
        <v>495</v>
      </c>
      <c r="AB126" s="7" t="s">
        <v>1836</v>
      </c>
      <c r="AC126" s="7" t="s">
        <v>1837</v>
      </c>
      <c r="AL126" s="7" t="s">
        <v>999</v>
      </c>
    </row>
    <row r="127" spans="2:38" x14ac:dyDescent="0.25">
      <c r="B127" s="25"/>
      <c r="C127" s="24"/>
      <c r="AB127" s="7" t="s">
        <v>1838</v>
      </c>
      <c r="AC127" s="7" t="s">
        <v>1839</v>
      </c>
      <c r="AL127" s="7" t="s">
        <v>1000</v>
      </c>
    </row>
    <row r="128" spans="2:38" x14ac:dyDescent="0.25">
      <c r="B128" s="25"/>
      <c r="C128" s="24"/>
      <c r="AB128" s="7" t="s">
        <v>1840</v>
      </c>
      <c r="AC128" s="7" t="s">
        <v>1841</v>
      </c>
      <c r="AL128" s="7" t="s">
        <v>1001</v>
      </c>
    </row>
    <row r="129" spans="2:38" x14ac:dyDescent="0.25">
      <c r="B129" s="25"/>
      <c r="C129" s="24"/>
      <c r="AB129" s="7" t="s">
        <v>1842</v>
      </c>
      <c r="AC129" s="7" t="s">
        <v>1843</v>
      </c>
      <c r="AL129" s="7" t="s">
        <v>1844</v>
      </c>
    </row>
    <row r="130" spans="2:38" x14ac:dyDescent="0.25">
      <c r="B130" s="25"/>
      <c r="C130" s="24"/>
      <c r="AB130" s="7" t="s">
        <v>1845</v>
      </c>
      <c r="AC130" s="7" t="s">
        <v>1846</v>
      </c>
      <c r="AL130" s="7" t="s">
        <v>1002</v>
      </c>
    </row>
    <row r="131" spans="2:38" x14ac:dyDescent="0.25">
      <c r="B131" s="25"/>
      <c r="C131" s="24"/>
      <c r="AB131" s="7" t="s">
        <v>1847</v>
      </c>
      <c r="AC131" s="7" t="s">
        <v>1848</v>
      </c>
      <c r="AL131" s="7" t="s">
        <v>1003</v>
      </c>
    </row>
    <row r="132" spans="2:38" x14ac:dyDescent="0.25">
      <c r="B132" s="25"/>
      <c r="C132" s="24"/>
      <c r="AB132" s="7" t="s">
        <v>1849</v>
      </c>
      <c r="AC132" s="7" t="s">
        <v>1850</v>
      </c>
      <c r="AL132" s="7" t="s">
        <v>1004</v>
      </c>
    </row>
    <row r="133" spans="2:38" x14ac:dyDescent="0.25">
      <c r="B133" s="25"/>
      <c r="C133" s="24"/>
      <c r="AB133" s="7" t="s">
        <v>1851</v>
      </c>
      <c r="AC133" s="7" t="s">
        <v>1852</v>
      </c>
      <c r="AL133" s="7" t="s">
        <v>1853</v>
      </c>
    </row>
    <row r="134" spans="2:38" x14ac:dyDescent="0.25">
      <c r="B134" s="25"/>
      <c r="C134" s="24"/>
      <c r="AB134" s="7" t="s">
        <v>1854</v>
      </c>
      <c r="AC134" s="7" t="s">
        <v>1855</v>
      </c>
      <c r="AL134" s="7" t="s">
        <v>1856</v>
      </c>
    </row>
    <row r="135" spans="2:38" x14ac:dyDescent="0.25">
      <c r="B135" s="25"/>
      <c r="C135" s="24"/>
      <c r="AB135" s="7" t="s">
        <v>1857</v>
      </c>
      <c r="AC135" s="7" t="s">
        <v>1858</v>
      </c>
      <c r="AL135" s="7" t="s">
        <v>1005</v>
      </c>
    </row>
    <row r="136" spans="2:38" x14ac:dyDescent="0.25">
      <c r="B136" s="25"/>
      <c r="C136" s="24"/>
      <c r="AB136" s="7" t="s">
        <v>1859</v>
      </c>
      <c r="AC136" s="7" t="s">
        <v>1860</v>
      </c>
      <c r="AL136" s="7" t="s">
        <v>1861</v>
      </c>
    </row>
    <row r="137" spans="2:38" x14ac:dyDescent="0.25">
      <c r="B137" s="25"/>
      <c r="C137" s="24"/>
      <c r="AB137" s="7" t="s">
        <v>1862</v>
      </c>
      <c r="AC137" s="7" t="s">
        <v>1863</v>
      </c>
      <c r="AL137" s="7" t="s">
        <v>1864</v>
      </c>
    </row>
    <row r="138" spans="2:38" x14ac:dyDescent="0.25">
      <c r="B138" s="25"/>
      <c r="C138" s="24"/>
      <c r="AB138" s="7" t="s">
        <v>1865</v>
      </c>
      <c r="AC138" s="7" t="s">
        <v>1866</v>
      </c>
      <c r="AL138" s="7" t="s">
        <v>1867</v>
      </c>
    </row>
    <row r="139" spans="2:38" x14ac:dyDescent="0.25">
      <c r="B139" s="25"/>
      <c r="C139" s="24"/>
      <c r="AB139" s="7" t="s">
        <v>1868</v>
      </c>
      <c r="AC139" s="7" t="s">
        <v>1869</v>
      </c>
      <c r="AL139" s="7" t="s">
        <v>1870</v>
      </c>
    </row>
    <row r="140" spans="2:38" x14ac:dyDescent="0.25">
      <c r="B140" s="25"/>
      <c r="C140" s="24"/>
      <c r="AB140" s="7" t="s">
        <v>1871</v>
      </c>
      <c r="AC140" s="7" t="s">
        <v>1872</v>
      </c>
      <c r="AL140" s="7" t="s">
        <v>1873</v>
      </c>
    </row>
    <row r="141" spans="2:38" x14ac:dyDescent="0.25">
      <c r="B141" s="25"/>
      <c r="C141" s="24"/>
      <c r="AB141" s="7" t="s">
        <v>1874</v>
      </c>
      <c r="AC141" s="7" t="s">
        <v>1875</v>
      </c>
      <c r="AL141" s="7" t="s">
        <v>1876</v>
      </c>
    </row>
    <row r="142" spans="2:38" x14ac:dyDescent="0.25">
      <c r="B142" s="25"/>
      <c r="C142" s="24"/>
      <c r="AB142" s="7" t="s">
        <v>1877</v>
      </c>
      <c r="AC142" s="7" t="s">
        <v>1878</v>
      </c>
      <c r="AL142" s="7" t="s">
        <v>1879</v>
      </c>
    </row>
    <row r="143" spans="2:38" x14ac:dyDescent="0.25">
      <c r="B143" s="25"/>
      <c r="C143" s="24"/>
      <c r="AB143" s="7" t="s">
        <v>1880</v>
      </c>
      <c r="AC143" s="7" t="s">
        <v>1881</v>
      </c>
      <c r="AL143" s="7" t="s">
        <v>1882</v>
      </c>
    </row>
    <row r="144" spans="2:38" x14ac:dyDescent="0.25">
      <c r="B144" s="25"/>
      <c r="C144" s="24"/>
      <c r="AB144" s="7" t="s">
        <v>1883</v>
      </c>
      <c r="AC144" s="7" t="s">
        <v>1884</v>
      </c>
      <c r="AL144" s="7" t="s">
        <v>1006</v>
      </c>
    </row>
    <row r="145" spans="2:38" x14ac:dyDescent="0.25">
      <c r="B145" s="25"/>
      <c r="C145" s="24"/>
      <c r="AB145" s="7" t="s">
        <v>1885</v>
      </c>
      <c r="AC145" s="7" t="s">
        <v>1886</v>
      </c>
      <c r="AL145" s="7" t="s">
        <v>1887</v>
      </c>
    </row>
    <row r="146" spans="2:38" x14ac:dyDescent="0.25">
      <c r="B146" s="25"/>
      <c r="C146" s="24"/>
      <c r="AB146" s="7" t="s">
        <v>1888</v>
      </c>
      <c r="AC146" s="7" t="s">
        <v>1889</v>
      </c>
      <c r="AL146" s="7" t="s">
        <v>1890</v>
      </c>
    </row>
    <row r="147" spans="2:38" x14ac:dyDescent="0.25">
      <c r="B147" s="25"/>
      <c r="C147" s="24"/>
      <c r="AB147" s="7" t="s">
        <v>1891</v>
      </c>
      <c r="AC147" s="7" t="s">
        <v>1892</v>
      </c>
      <c r="AL147" s="7" t="s">
        <v>1893</v>
      </c>
    </row>
    <row r="148" spans="2:38" x14ac:dyDescent="0.25">
      <c r="B148" s="25"/>
      <c r="C148" s="24"/>
      <c r="AB148" s="7" t="s">
        <v>1894</v>
      </c>
      <c r="AC148" s="7" t="s">
        <v>1895</v>
      </c>
      <c r="AL148" s="7" t="s">
        <v>1896</v>
      </c>
    </row>
    <row r="149" spans="2:38" x14ac:dyDescent="0.25">
      <c r="B149" s="25"/>
      <c r="C149" s="24"/>
      <c r="AB149" s="7" t="s">
        <v>1897</v>
      </c>
      <c r="AC149" s="7" t="s">
        <v>1898</v>
      </c>
      <c r="AL149" s="7" t="s">
        <v>1899</v>
      </c>
    </row>
    <row r="150" spans="2:38" x14ac:dyDescent="0.25">
      <c r="B150" s="25"/>
      <c r="C150" s="24"/>
      <c r="AB150" s="7" t="s">
        <v>1900</v>
      </c>
      <c r="AC150" s="7" t="s">
        <v>1901</v>
      </c>
      <c r="AL150" s="7" t="s">
        <v>1902</v>
      </c>
    </row>
    <row r="151" spans="2:38" x14ac:dyDescent="0.25">
      <c r="B151" s="25"/>
      <c r="C151" s="24"/>
      <c r="AB151" s="7" t="s">
        <v>1903</v>
      </c>
      <c r="AC151" s="7" t="s">
        <v>1904</v>
      </c>
      <c r="AL151" s="7" t="s">
        <v>1905</v>
      </c>
    </row>
    <row r="152" spans="2:38" x14ac:dyDescent="0.25">
      <c r="B152" s="25"/>
      <c r="C152" s="24"/>
      <c r="AB152" s="7" t="s">
        <v>1906</v>
      </c>
      <c r="AC152" s="7" t="s">
        <v>1907</v>
      </c>
      <c r="AL152" s="7" t="s">
        <v>1007</v>
      </c>
    </row>
    <row r="153" spans="2:38" x14ac:dyDescent="0.25">
      <c r="B153" s="25"/>
      <c r="C153" s="24"/>
      <c r="AB153" s="7" t="s">
        <v>1908</v>
      </c>
      <c r="AC153" s="7" t="s">
        <v>732</v>
      </c>
      <c r="AL153" s="7" t="s">
        <v>1008</v>
      </c>
    </row>
    <row r="154" spans="2:38" x14ac:dyDescent="0.25">
      <c r="B154" s="25"/>
      <c r="C154" s="24"/>
      <c r="AB154" s="7" t="s">
        <v>1909</v>
      </c>
      <c r="AC154" s="7" t="s">
        <v>1910</v>
      </c>
      <c r="AL154" s="7" t="s">
        <v>1911</v>
      </c>
    </row>
    <row r="155" spans="2:38" x14ac:dyDescent="0.25">
      <c r="B155" s="25"/>
      <c r="C155" s="24"/>
      <c r="AB155" s="7" t="s">
        <v>1912</v>
      </c>
      <c r="AC155" s="7" t="s">
        <v>733</v>
      </c>
      <c r="AL155" s="7" t="s">
        <v>1913</v>
      </c>
    </row>
    <row r="156" spans="2:38" x14ac:dyDescent="0.25">
      <c r="B156" s="25"/>
      <c r="C156" s="24"/>
      <c r="AB156" s="7" t="s">
        <v>1914</v>
      </c>
      <c r="AC156" s="7" t="s">
        <v>734</v>
      </c>
      <c r="AL156" s="7" t="s">
        <v>1009</v>
      </c>
    </row>
    <row r="157" spans="2:38" x14ac:dyDescent="0.25">
      <c r="B157" s="25"/>
      <c r="C157" s="24"/>
      <c r="AB157" s="7" t="s">
        <v>1915</v>
      </c>
      <c r="AC157" s="7" t="s">
        <v>735</v>
      </c>
      <c r="AL157" s="7" t="s">
        <v>1010</v>
      </c>
    </row>
    <row r="158" spans="2:38" x14ac:dyDescent="0.25">
      <c r="B158" s="25"/>
      <c r="C158" s="24"/>
      <c r="AB158" s="7" t="s">
        <v>1916</v>
      </c>
      <c r="AC158" s="7" t="s">
        <v>736</v>
      </c>
      <c r="AL158" s="7" t="s">
        <v>1011</v>
      </c>
    </row>
    <row r="159" spans="2:38" x14ac:dyDescent="0.25">
      <c r="B159" s="25"/>
      <c r="C159" s="24"/>
      <c r="AB159" s="7" t="s">
        <v>1917</v>
      </c>
      <c r="AC159" s="7" t="s">
        <v>737</v>
      </c>
      <c r="AL159" s="7" t="s">
        <v>1918</v>
      </c>
    </row>
    <row r="160" spans="2:38" x14ac:dyDescent="0.25">
      <c r="B160" s="25"/>
      <c r="C160" s="24"/>
      <c r="AB160" s="7" t="s">
        <v>1919</v>
      </c>
      <c r="AC160" s="7" t="s">
        <v>738</v>
      </c>
      <c r="AL160" s="7" t="s">
        <v>1012</v>
      </c>
    </row>
    <row r="161" spans="2:38" x14ac:dyDescent="0.25">
      <c r="B161" s="25"/>
      <c r="C161" s="24"/>
      <c r="AB161" s="7" t="s">
        <v>1920</v>
      </c>
      <c r="AC161" s="7" t="s">
        <v>739</v>
      </c>
      <c r="AL161" s="7" t="s">
        <v>1013</v>
      </c>
    </row>
    <row r="162" spans="2:38" x14ac:dyDescent="0.25">
      <c r="B162" s="25"/>
      <c r="C162" s="24"/>
      <c r="AB162" s="7" t="s">
        <v>1921</v>
      </c>
      <c r="AC162" s="7" t="s">
        <v>1922</v>
      </c>
      <c r="AL162" s="7" t="s">
        <v>1014</v>
      </c>
    </row>
    <row r="163" spans="2:38" x14ac:dyDescent="0.25">
      <c r="B163" s="25"/>
      <c r="C163" s="24"/>
      <c r="AB163" s="7" t="s">
        <v>1923</v>
      </c>
      <c r="AC163" s="7" t="s">
        <v>1924</v>
      </c>
      <c r="AL163" s="7" t="s">
        <v>1925</v>
      </c>
    </row>
    <row r="164" spans="2:38" x14ac:dyDescent="0.25">
      <c r="B164" s="25"/>
      <c r="C164" s="24"/>
      <c r="AB164" s="7" t="s">
        <v>1926</v>
      </c>
      <c r="AC164" s="7" t="s">
        <v>1927</v>
      </c>
      <c r="AL164" s="7" t="s">
        <v>1015</v>
      </c>
    </row>
    <row r="165" spans="2:38" x14ac:dyDescent="0.25">
      <c r="B165" s="25"/>
      <c r="C165" s="24"/>
      <c r="AB165" s="7" t="s">
        <v>1928</v>
      </c>
      <c r="AC165" s="7" t="s">
        <v>740</v>
      </c>
      <c r="AL165" s="7" t="s">
        <v>1016</v>
      </c>
    </row>
    <row r="166" spans="2:38" x14ac:dyDescent="0.25">
      <c r="B166" s="25"/>
      <c r="C166" s="24"/>
      <c r="AB166" s="7" t="s">
        <v>1929</v>
      </c>
      <c r="AC166" s="7" t="s">
        <v>741</v>
      </c>
      <c r="AL166" s="7" t="s">
        <v>1017</v>
      </c>
    </row>
    <row r="167" spans="2:38" x14ac:dyDescent="0.25">
      <c r="B167" s="25"/>
      <c r="C167" s="24"/>
      <c r="AB167" s="7" t="s">
        <v>1930</v>
      </c>
      <c r="AC167" s="7" t="s">
        <v>742</v>
      </c>
      <c r="AL167" s="7" t="s">
        <v>1018</v>
      </c>
    </row>
    <row r="168" spans="2:38" x14ac:dyDescent="0.25">
      <c r="B168" s="25"/>
      <c r="C168" s="24"/>
      <c r="AB168" s="7" t="s">
        <v>1931</v>
      </c>
      <c r="AC168" s="7" t="s">
        <v>743</v>
      </c>
      <c r="AL168" s="7" t="s">
        <v>1019</v>
      </c>
    </row>
    <row r="169" spans="2:38" x14ac:dyDescent="0.25">
      <c r="B169" s="25"/>
      <c r="C169" s="24"/>
      <c r="AB169" s="7" t="s">
        <v>1932</v>
      </c>
      <c r="AC169" s="7" t="s">
        <v>744</v>
      </c>
      <c r="AL169" s="7" t="s">
        <v>1020</v>
      </c>
    </row>
    <row r="170" spans="2:38" x14ac:dyDescent="0.25">
      <c r="B170" s="25"/>
      <c r="C170" s="24"/>
      <c r="AB170" s="7" t="s">
        <v>1933</v>
      </c>
      <c r="AC170" s="7" t="s">
        <v>1934</v>
      </c>
      <c r="AL170" s="7" t="s">
        <v>1021</v>
      </c>
    </row>
    <row r="171" spans="2:38" x14ac:dyDescent="0.25">
      <c r="B171" s="25"/>
      <c r="C171" s="24"/>
      <c r="AB171" s="7" t="s">
        <v>1935</v>
      </c>
      <c r="AC171" s="7" t="s">
        <v>745</v>
      </c>
      <c r="AL171" s="7" t="s">
        <v>1022</v>
      </c>
    </row>
    <row r="172" spans="2:38" x14ac:dyDescent="0.25">
      <c r="B172" s="25"/>
      <c r="C172" s="24"/>
      <c r="AB172" s="7" t="s">
        <v>1936</v>
      </c>
      <c r="AC172" s="7" t="s">
        <v>1937</v>
      </c>
      <c r="AL172" s="7" t="s">
        <v>1023</v>
      </c>
    </row>
    <row r="173" spans="2:38" x14ac:dyDescent="0.25">
      <c r="B173" s="25"/>
      <c r="C173" s="24"/>
      <c r="AB173" s="7" t="s">
        <v>1938</v>
      </c>
      <c r="AC173" s="7" t="s">
        <v>1939</v>
      </c>
      <c r="AL173" s="7" t="s">
        <v>743</v>
      </c>
    </row>
    <row r="174" spans="2:38" x14ac:dyDescent="0.25">
      <c r="B174" s="25"/>
      <c r="C174" s="24"/>
      <c r="AB174" s="7" t="s">
        <v>1940</v>
      </c>
      <c r="AC174" s="7" t="s">
        <v>1941</v>
      </c>
      <c r="AL174" s="7" t="s">
        <v>396</v>
      </c>
    </row>
    <row r="175" spans="2:38" x14ac:dyDescent="0.25">
      <c r="B175" s="25"/>
      <c r="C175" s="24"/>
      <c r="AB175" s="7" t="s">
        <v>1942</v>
      </c>
      <c r="AC175" s="7" t="s">
        <v>746</v>
      </c>
      <c r="AL175" s="7" t="s">
        <v>1024</v>
      </c>
    </row>
    <row r="176" spans="2:38" x14ac:dyDescent="0.25">
      <c r="B176" s="25"/>
      <c r="C176" s="24"/>
      <c r="AB176" s="7" t="s">
        <v>1943</v>
      </c>
      <c r="AC176" s="7" t="s">
        <v>747</v>
      </c>
      <c r="AL176" s="7" t="s">
        <v>1025</v>
      </c>
    </row>
    <row r="177" spans="2:38" x14ac:dyDescent="0.25">
      <c r="B177" s="25"/>
      <c r="C177" s="24"/>
      <c r="AB177" s="7" t="s">
        <v>1944</v>
      </c>
      <c r="AC177" s="7" t="s">
        <v>748</v>
      </c>
      <c r="AL177" s="7" t="s">
        <v>1026</v>
      </c>
    </row>
    <row r="178" spans="2:38" x14ac:dyDescent="0.25">
      <c r="B178" s="25"/>
      <c r="C178" s="24"/>
      <c r="AB178" s="7" t="s">
        <v>1945</v>
      </c>
      <c r="AC178" s="7" t="s">
        <v>749</v>
      </c>
      <c r="AL178" s="7" t="s">
        <v>1027</v>
      </c>
    </row>
    <row r="179" spans="2:38" x14ac:dyDescent="0.25">
      <c r="B179" s="25"/>
      <c r="C179" s="24"/>
      <c r="AB179" s="7" t="s">
        <v>1946</v>
      </c>
      <c r="AC179" s="7" t="s">
        <v>1947</v>
      </c>
      <c r="AL179" s="7" t="s">
        <v>1501</v>
      </c>
    </row>
    <row r="180" spans="2:38" x14ac:dyDescent="0.25">
      <c r="B180" s="25"/>
      <c r="C180" s="24"/>
      <c r="AB180" s="7" t="s">
        <v>1948</v>
      </c>
      <c r="AC180" s="7" t="s">
        <v>750</v>
      </c>
      <c r="AL180" s="7" t="s">
        <v>1028</v>
      </c>
    </row>
    <row r="181" spans="2:38" x14ac:dyDescent="0.25">
      <c r="B181" s="25"/>
      <c r="C181" s="24"/>
      <c r="AB181" s="7" t="s">
        <v>1949</v>
      </c>
      <c r="AC181" s="7" t="s">
        <v>751</v>
      </c>
      <c r="AL181" s="7" t="s">
        <v>1029</v>
      </c>
    </row>
    <row r="182" spans="2:38" x14ac:dyDescent="0.25">
      <c r="B182" s="25"/>
      <c r="C182" s="24"/>
      <c r="AB182" s="7" t="s">
        <v>1950</v>
      </c>
      <c r="AC182" s="7" t="s">
        <v>752</v>
      </c>
      <c r="AL182" s="7" t="s">
        <v>1030</v>
      </c>
    </row>
    <row r="183" spans="2:38" x14ac:dyDescent="0.25">
      <c r="B183" s="25"/>
      <c r="C183" s="24"/>
      <c r="AB183" s="7" t="s">
        <v>1951</v>
      </c>
      <c r="AC183" s="7" t="s">
        <v>753</v>
      </c>
      <c r="AL183" s="7" t="s">
        <v>1031</v>
      </c>
    </row>
    <row r="184" spans="2:38" x14ac:dyDescent="0.25">
      <c r="B184" s="25"/>
      <c r="C184" s="24"/>
      <c r="AB184" s="7" t="s">
        <v>1952</v>
      </c>
      <c r="AC184" s="7" t="s">
        <v>754</v>
      </c>
      <c r="AL184" s="7" t="s">
        <v>1032</v>
      </c>
    </row>
    <row r="185" spans="2:38" x14ac:dyDescent="0.25">
      <c r="B185" s="25"/>
      <c r="C185" s="24"/>
      <c r="AB185" s="7" t="s">
        <v>1953</v>
      </c>
      <c r="AC185" s="7" t="s">
        <v>755</v>
      </c>
      <c r="AL185" s="7" t="s">
        <v>1954</v>
      </c>
    </row>
    <row r="186" spans="2:38" x14ac:dyDescent="0.25">
      <c r="B186" s="25"/>
      <c r="C186" s="24"/>
      <c r="AB186" s="7" t="s">
        <v>1955</v>
      </c>
      <c r="AC186" s="7" t="s">
        <v>756</v>
      </c>
      <c r="AL186" s="7" t="s">
        <v>1033</v>
      </c>
    </row>
    <row r="187" spans="2:38" x14ac:dyDescent="0.25">
      <c r="B187" s="25"/>
      <c r="C187" s="24"/>
      <c r="AB187" s="7" t="s">
        <v>1956</v>
      </c>
      <c r="AC187" s="7" t="s">
        <v>757</v>
      </c>
      <c r="AL187" s="7" t="s">
        <v>1034</v>
      </c>
    </row>
    <row r="188" spans="2:38" x14ac:dyDescent="0.25">
      <c r="B188" s="25"/>
      <c r="C188" s="24"/>
      <c r="AB188" s="7" t="s">
        <v>1957</v>
      </c>
      <c r="AC188" s="7" t="s">
        <v>758</v>
      </c>
      <c r="AL188" s="7" t="s">
        <v>1035</v>
      </c>
    </row>
    <row r="189" spans="2:38" x14ac:dyDescent="0.25">
      <c r="B189" s="25"/>
      <c r="C189" s="24"/>
      <c r="AB189" s="7" t="s">
        <v>1958</v>
      </c>
      <c r="AC189" s="7" t="s">
        <v>759</v>
      </c>
      <c r="AL189" s="7" t="s">
        <v>1036</v>
      </c>
    </row>
    <row r="190" spans="2:38" x14ac:dyDescent="0.25">
      <c r="B190" s="25"/>
      <c r="C190" s="24"/>
      <c r="AB190" s="7" t="s">
        <v>1959</v>
      </c>
      <c r="AC190" s="7" t="s">
        <v>760</v>
      </c>
      <c r="AL190" s="7" t="s">
        <v>1037</v>
      </c>
    </row>
    <row r="191" spans="2:38" x14ac:dyDescent="0.25">
      <c r="B191" s="25"/>
      <c r="C191" s="24"/>
      <c r="AB191" s="7" t="s">
        <v>1960</v>
      </c>
      <c r="AC191" s="7" t="s">
        <v>1961</v>
      </c>
      <c r="AL191" s="7" t="s">
        <v>1038</v>
      </c>
    </row>
    <row r="192" spans="2:38" x14ac:dyDescent="0.25">
      <c r="B192" s="25"/>
      <c r="C192" s="24"/>
      <c r="AB192" s="7" t="s">
        <v>1962</v>
      </c>
      <c r="AC192" s="7" t="s">
        <v>761</v>
      </c>
      <c r="AL192" s="7" t="s">
        <v>399</v>
      </c>
    </row>
    <row r="193" spans="2:38" x14ac:dyDescent="0.25">
      <c r="B193" s="25"/>
      <c r="C193" s="24"/>
      <c r="AB193" s="7" t="s">
        <v>1963</v>
      </c>
      <c r="AC193" s="7" t="s">
        <v>1964</v>
      </c>
      <c r="AL193" s="7" t="s">
        <v>1039</v>
      </c>
    </row>
    <row r="194" spans="2:38" x14ac:dyDescent="0.25">
      <c r="B194" s="25"/>
      <c r="C194" s="24"/>
      <c r="AB194" s="7" t="s">
        <v>1965</v>
      </c>
      <c r="AC194" s="7" t="s">
        <v>762</v>
      </c>
      <c r="AL194" s="7" t="s">
        <v>1040</v>
      </c>
    </row>
    <row r="195" spans="2:38" x14ac:dyDescent="0.25">
      <c r="B195" s="25"/>
      <c r="C195" s="24"/>
      <c r="AB195" s="7" t="s">
        <v>1966</v>
      </c>
      <c r="AC195" s="7" t="s">
        <v>1300</v>
      </c>
      <c r="AL195" s="7" t="s">
        <v>1967</v>
      </c>
    </row>
    <row r="196" spans="2:38" x14ac:dyDescent="0.25">
      <c r="B196" s="25"/>
      <c r="C196" s="24"/>
      <c r="AB196" s="7" t="s">
        <v>1968</v>
      </c>
      <c r="AC196" s="7" t="s">
        <v>1496</v>
      </c>
      <c r="AL196" s="7" t="s">
        <v>406</v>
      </c>
    </row>
    <row r="197" spans="2:38" x14ac:dyDescent="0.25">
      <c r="B197" s="25"/>
      <c r="C197" s="24"/>
      <c r="AB197" s="7" t="s">
        <v>1969</v>
      </c>
      <c r="AC197" s="7" t="s">
        <v>1970</v>
      </c>
      <c r="AL197" s="7" t="s">
        <v>1041</v>
      </c>
    </row>
    <row r="198" spans="2:38" x14ac:dyDescent="0.25">
      <c r="B198" s="25"/>
      <c r="C198" s="24"/>
      <c r="AB198" s="7" t="s">
        <v>1971</v>
      </c>
      <c r="AC198" s="7" t="s">
        <v>763</v>
      </c>
      <c r="AL198" s="7" t="s">
        <v>1972</v>
      </c>
    </row>
    <row r="199" spans="2:38" x14ac:dyDescent="0.25">
      <c r="B199" s="25"/>
      <c r="C199" s="24"/>
      <c r="AB199" s="7" t="s">
        <v>1973</v>
      </c>
      <c r="AC199" s="7" t="s">
        <v>764</v>
      </c>
      <c r="AL199" s="7" t="s">
        <v>1042</v>
      </c>
    </row>
    <row r="200" spans="2:38" x14ac:dyDescent="0.25">
      <c r="B200" s="25"/>
      <c r="C200" s="24"/>
      <c r="AB200" s="7" t="s">
        <v>1308</v>
      </c>
      <c r="AC200" s="7" t="s">
        <v>765</v>
      </c>
      <c r="AL200" s="7" t="s">
        <v>1974</v>
      </c>
    </row>
    <row r="201" spans="2:38" x14ac:dyDescent="0.25">
      <c r="B201" s="25"/>
      <c r="C201" s="24"/>
      <c r="AB201" s="7" t="s">
        <v>1975</v>
      </c>
      <c r="AC201" s="7" t="s">
        <v>766</v>
      </c>
      <c r="AL201" s="7" t="s">
        <v>1043</v>
      </c>
    </row>
    <row r="202" spans="2:38" x14ac:dyDescent="0.25">
      <c r="B202" s="25"/>
      <c r="C202" s="24"/>
      <c r="AB202" s="7" t="s">
        <v>1976</v>
      </c>
      <c r="AC202" s="7" t="s">
        <v>767</v>
      </c>
      <c r="AL202" s="7" t="s">
        <v>1977</v>
      </c>
    </row>
    <row r="203" spans="2:38" x14ac:dyDescent="0.25">
      <c r="B203" s="25"/>
      <c r="C203" s="24"/>
      <c r="AB203" s="7" t="s">
        <v>1978</v>
      </c>
      <c r="AC203" s="7" t="s">
        <v>1979</v>
      </c>
      <c r="AL203" s="7" t="s">
        <v>1044</v>
      </c>
    </row>
    <row r="204" spans="2:38" x14ac:dyDescent="0.25">
      <c r="B204" s="25"/>
      <c r="C204" s="24"/>
      <c r="AB204" s="7" t="s">
        <v>1980</v>
      </c>
      <c r="AC204" s="7" t="s">
        <v>1981</v>
      </c>
      <c r="AL204" s="7" t="s">
        <v>1045</v>
      </c>
    </row>
    <row r="205" spans="2:38" x14ac:dyDescent="0.25">
      <c r="B205" s="25"/>
      <c r="C205" s="24"/>
      <c r="AB205" s="7" t="s">
        <v>1982</v>
      </c>
      <c r="AC205" s="7" t="s">
        <v>768</v>
      </c>
      <c r="AL205" s="7" t="s">
        <v>1046</v>
      </c>
    </row>
    <row r="206" spans="2:38" x14ac:dyDescent="0.25">
      <c r="B206" s="25"/>
      <c r="C206" s="24"/>
      <c r="AB206" s="7" t="s">
        <v>1983</v>
      </c>
      <c r="AC206" s="7" t="s">
        <v>769</v>
      </c>
      <c r="AL206" s="7" t="s">
        <v>1047</v>
      </c>
    </row>
    <row r="207" spans="2:38" x14ac:dyDescent="0.25">
      <c r="B207" s="25"/>
      <c r="C207" s="24"/>
      <c r="AB207" s="7" t="s">
        <v>1984</v>
      </c>
      <c r="AC207" s="7" t="s">
        <v>770</v>
      </c>
      <c r="AL207" s="7" t="s">
        <v>1048</v>
      </c>
    </row>
    <row r="208" spans="2:38" x14ac:dyDescent="0.25">
      <c r="B208" s="25"/>
      <c r="C208" s="24"/>
      <c r="AB208" s="7" t="s">
        <v>1985</v>
      </c>
      <c r="AC208" s="7" t="s">
        <v>771</v>
      </c>
      <c r="AL208" s="7" t="s">
        <v>492</v>
      </c>
    </row>
    <row r="209" spans="2:38" x14ac:dyDescent="0.25">
      <c r="B209" s="25"/>
      <c r="C209" s="24"/>
      <c r="AB209" s="7" t="s">
        <v>1986</v>
      </c>
      <c r="AC209" s="7" t="s">
        <v>772</v>
      </c>
      <c r="AL209" s="7" t="s">
        <v>93</v>
      </c>
    </row>
    <row r="210" spans="2:38" x14ac:dyDescent="0.25">
      <c r="B210" s="25"/>
      <c r="C210" s="24"/>
      <c r="AB210" s="7" t="s">
        <v>1987</v>
      </c>
      <c r="AC210" s="7" t="s">
        <v>773</v>
      </c>
      <c r="AL210" s="7" t="s">
        <v>1049</v>
      </c>
    </row>
    <row r="211" spans="2:38" x14ac:dyDescent="0.25">
      <c r="B211" s="25"/>
      <c r="C211" s="24"/>
      <c r="AB211" s="7" t="s">
        <v>1988</v>
      </c>
      <c r="AC211" s="7" t="s">
        <v>1989</v>
      </c>
      <c r="AL211" s="7" t="s">
        <v>1050</v>
      </c>
    </row>
    <row r="212" spans="2:38" x14ac:dyDescent="0.25">
      <c r="B212" s="25"/>
      <c r="C212" s="24"/>
      <c r="AB212" s="7" t="s">
        <v>1990</v>
      </c>
      <c r="AC212" s="7" t="s">
        <v>93</v>
      </c>
      <c r="AL212" s="7" t="s">
        <v>1991</v>
      </c>
    </row>
    <row r="213" spans="2:38" ht="15.75" thickBot="1" x14ac:dyDescent="0.3">
      <c r="B213" s="25"/>
      <c r="C213" s="24"/>
      <c r="AB213" s="7" t="s">
        <v>1992</v>
      </c>
      <c r="AC213" s="7" t="s">
        <v>774</v>
      </c>
      <c r="AL213" s="8" t="s">
        <v>1993</v>
      </c>
    </row>
    <row r="214" spans="2:38" x14ac:dyDescent="0.25">
      <c r="B214" s="25"/>
      <c r="C214" s="24"/>
      <c r="AB214" s="7" t="s">
        <v>1994</v>
      </c>
      <c r="AC214" s="7" t="s">
        <v>775</v>
      </c>
    </row>
    <row r="215" spans="2:38" x14ac:dyDescent="0.25">
      <c r="B215" s="25"/>
      <c r="C215" s="24"/>
      <c r="AB215" s="7" t="s">
        <v>1995</v>
      </c>
      <c r="AC215" s="7" t="s">
        <v>776</v>
      </c>
    </row>
    <row r="216" spans="2:38" x14ac:dyDescent="0.25">
      <c r="B216" s="25"/>
      <c r="C216" s="24"/>
      <c r="AB216" s="7" t="s">
        <v>1996</v>
      </c>
      <c r="AC216" s="7" t="s">
        <v>777</v>
      </c>
    </row>
    <row r="217" spans="2:38" x14ac:dyDescent="0.25">
      <c r="B217" s="25"/>
      <c r="C217" s="24"/>
      <c r="AB217" s="7" t="s">
        <v>1997</v>
      </c>
      <c r="AC217" s="7" t="s">
        <v>778</v>
      </c>
    </row>
    <row r="218" spans="2:38" ht="15.75" thickBot="1" x14ac:dyDescent="0.3">
      <c r="B218" s="25"/>
      <c r="C218" s="24"/>
      <c r="AB218" s="7" t="s">
        <v>1998</v>
      </c>
      <c r="AC218" s="8" t="s">
        <v>779</v>
      </c>
    </row>
    <row r="219" spans="2:38" x14ac:dyDescent="0.25">
      <c r="B219" s="25"/>
      <c r="C219" s="24"/>
      <c r="AB219" s="7" t="s">
        <v>1999</v>
      </c>
    </row>
    <row r="220" spans="2:38" x14ac:dyDescent="0.25">
      <c r="B220" s="25"/>
      <c r="C220" s="24"/>
      <c r="AB220" s="7" t="s">
        <v>2000</v>
      </c>
    </row>
    <row r="221" spans="2:38" x14ac:dyDescent="0.25">
      <c r="B221" s="25"/>
      <c r="C221" s="24"/>
      <c r="AB221" s="7" t="s">
        <v>2001</v>
      </c>
    </row>
    <row r="222" spans="2:38" x14ac:dyDescent="0.25">
      <c r="B222" s="25"/>
      <c r="C222" s="24"/>
      <c r="AB222" s="7" t="s">
        <v>2002</v>
      </c>
    </row>
    <row r="223" spans="2:38" x14ac:dyDescent="0.25">
      <c r="B223" s="25"/>
      <c r="C223" s="24"/>
      <c r="AB223" s="7" t="s">
        <v>2003</v>
      </c>
    </row>
    <row r="224" spans="2:38" x14ac:dyDescent="0.25">
      <c r="B224" s="25"/>
      <c r="C224" s="24"/>
      <c r="AB224" s="7" t="s">
        <v>2004</v>
      </c>
    </row>
    <row r="225" spans="2:28" x14ac:dyDescent="0.25">
      <c r="B225" s="25"/>
      <c r="C225" s="24"/>
      <c r="AB225" s="7" t="s">
        <v>2005</v>
      </c>
    </row>
    <row r="226" spans="2:28" x14ac:dyDescent="0.25">
      <c r="B226" s="25"/>
      <c r="C226" s="24"/>
      <c r="AB226" s="7" t="s">
        <v>2006</v>
      </c>
    </row>
    <row r="227" spans="2:28" x14ac:dyDescent="0.25">
      <c r="B227" s="25"/>
      <c r="C227" s="24"/>
      <c r="AB227" s="7" t="s">
        <v>2007</v>
      </c>
    </row>
    <row r="228" spans="2:28" x14ac:dyDescent="0.25">
      <c r="B228" s="25"/>
      <c r="C228" s="24"/>
      <c r="AB228" s="7" t="s">
        <v>2008</v>
      </c>
    </row>
    <row r="229" spans="2:28" x14ac:dyDescent="0.25">
      <c r="B229" s="25"/>
      <c r="C229" s="24"/>
      <c r="AB229" s="7" t="s">
        <v>2009</v>
      </c>
    </row>
    <row r="230" spans="2:28" x14ac:dyDescent="0.25">
      <c r="B230" s="25"/>
      <c r="C230" s="24"/>
      <c r="AB230" s="7" t="s">
        <v>2010</v>
      </c>
    </row>
    <row r="231" spans="2:28" x14ac:dyDescent="0.25">
      <c r="B231" s="25"/>
      <c r="C231" s="24"/>
      <c r="AB231" s="7" t="s">
        <v>2011</v>
      </c>
    </row>
    <row r="232" spans="2:28" x14ac:dyDescent="0.25">
      <c r="B232" s="25"/>
      <c r="C232" s="24"/>
      <c r="AB232" s="7" t="s">
        <v>2012</v>
      </c>
    </row>
    <row r="233" spans="2:28" x14ac:dyDescent="0.25">
      <c r="B233" s="25"/>
      <c r="C233" s="24"/>
      <c r="AB233" s="7" t="s">
        <v>2013</v>
      </c>
    </row>
    <row r="234" spans="2:28" x14ac:dyDescent="0.25">
      <c r="B234" s="25"/>
      <c r="C234" s="24"/>
      <c r="AB234" s="7" t="s">
        <v>2014</v>
      </c>
    </row>
    <row r="235" spans="2:28" x14ac:dyDescent="0.25">
      <c r="B235" s="25"/>
      <c r="C235" s="24"/>
      <c r="AB235" s="7" t="s">
        <v>2015</v>
      </c>
    </row>
    <row r="236" spans="2:28" x14ac:dyDescent="0.25">
      <c r="B236" s="25"/>
      <c r="C236" s="24"/>
      <c r="AB236" s="7" t="s">
        <v>2016</v>
      </c>
    </row>
    <row r="237" spans="2:28" x14ac:dyDescent="0.25">
      <c r="B237" s="25"/>
      <c r="C237" s="24"/>
      <c r="AB237" s="7" t="s">
        <v>2017</v>
      </c>
    </row>
    <row r="238" spans="2:28" x14ac:dyDescent="0.25">
      <c r="B238" s="25"/>
      <c r="C238" s="24"/>
      <c r="AB238" s="7" t="s">
        <v>2018</v>
      </c>
    </row>
    <row r="239" spans="2:28" x14ac:dyDescent="0.25">
      <c r="B239" s="25"/>
      <c r="C239" s="24"/>
      <c r="AB239" s="7" t="s">
        <v>2019</v>
      </c>
    </row>
    <row r="240" spans="2:28" x14ac:dyDescent="0.25">
      <c r="B240" s="25"/>
      <c r="C240" s="24"/>
      <c r="AB240" s="7" t="s">
        <v>2020</v>
      </c>
    </row>
    <row r="241" spans="2:28" x14ac:dyDescent="0.25">
      <c r="B241" s="25"/>
      <c r="C241" s="24"/>
      <c r="AB241" s="7" t="s">
        <v>2021</v>
      </c>
    </row>
    <row r="242" spans="2:28" x14ac:dyDescent="0.25">
      <c r="B242" s="25"/>
      <c r="C242" s="24"/>
      <c r="AB242" s="7" t="s">
        <v>2022</v>
      </c>
    </row>
    <row r="243" spans="2:28" x14ac:dyDescent="0.25">
      <c r="B243" s="25"/>
      <c r="C243" s="24"/>
      <c r="AB243" s="7" t="s">
        <v>2023</v>
      </c>
    </row>
    <row r="244" spans="2:28" x14ac:dyDescent="0.25">
      <c r="B244" s="25"/>
      <c r="C244" s="24"/>
      <c r="AB244" s="7" t="s">
        <v>2024</v>
      </c>
    </row>
    <row r="245" spans="2:28" x14ac:dyDescent="0.25">
      <c r="B245" s="25"/>
      <c r="C245" s="24"/>
      <c r="AB245" s="7" t="s">
        <v>2025</v>
      </c>
    </row>
    <row r="246" spans="2:28" x14ac:dyDescent="0.25">
      <c r="B246" s="25"/>
      <c r="C246" s="24"/>
      <c r="AB246" s="7" t="s">
        <v>2026</v>
      </c>
    </row>
    <row r="247" spans="2:28" x14ac:dyDescent="0.25">
      <c r="B247" s="25"/>
      <c r="C247" s="24"/>
      <c r="AB247" s="7" t="s">
        <v>2027</v>
      </c>
    </row>
    <row r="248" spans="2:28" x14ac:dyDescent="0.25">
      <c r="B248" s="25"/>
      <c r="C248" s="24"/>
      <c r="AB248" s="7" t="s">
        <v>2028</v>
      </c>
    </row>
    <row r="249" spans="2:28" x14ac:dyDescent="0.25">
      <c r="B249" s="25"/>
      <c r="C249" s="24"/>
      <c r="AB249" s="7" t="s">
        <v>2029</v>
      </c>
    </row>
    <row r="250" spans="2:28" x14ac:dyDescent="0.25">
      <c r="B250" s="25"/>
      <c r="C250" s="24"/>
      <c r="AB250" s="7" t="s">
        <v>2030</v>
      </c>
    </row>
    <row r="251" spans="2:28" x14ac:dyDescent="0.25">
      <c r="B251" s="25"/>
      <c r="C251" s="24"/>
      <c r="AB251" s="7" t="s">
        <v>2031</v>
      </c>
    </row>
    <row r="252" spans="2:28" x14ac:dyDescent="0.25">
      <c r="B252" s="25"/>
      <c r="C252" s="24"/>
      <c r="AB252" s="7" t="s">
        <v>2032</v>
      </c>
    </row>
    <row r="253" spans="2:28" x14ac:dyDescent="0.25">
      <c r="B253" s="25"/>
      <c r="C253" s="24"/>
      <c r="AB253" s="7" t="s">
        <v>2033</v>
      </c>
    </row>
    <row r="254" spans="2:28" x14ac:dyDescent="0.25">
      <c r="B254" s="25"/>
      <c r="C254" s="24"/>
      <c r="AB254" s="7" t="s">
        <v>2034</v>
      </c>
    </row>
    <row r="255" spans="2:28" x14ac:dyDescent="0.25">
      <c r="B255" s="25"/>
      <c r="C255" s="24"/>
      <c r="AB255" s="7" t="s">
        <v>2035</v>
      </c>
    </row>
    <row r="256" spans="2:28" x14ac:dyDescent="0.25">
      <c r="B256" s="25"/>
      <c r="C256" s="24"/>
      <c r="AB256" s="7" t="s">
        <v>2036</v>
      </c>
    </row>
    <row r="257" spans="2:28" x14ac:dyDescent="0.25">
      <c r="B257" s="25"/>
      <c r="C257" s="24"/>
      <c r="AB257" s="7" t="s">
        <v>2037</v>
      </c>
    </row>
    <row r="258" spans="2:28" x14ac:dyDescent="0.25">
      <c r="B258" s="25"/>
      <c r="C258" s="24"/>
      <c r="AB258" s="7" t="s">
        <v>2038</v>
      </c>
    </row>
    <row r="259" spans="2:28" x14ac:dyDescent="0.25">
      <c r="B259" s="25"/>
      <c r="C259" s="24"/>
      <c r="AB259" s="7" t="s">
        <v>2039</v>
      </c>
    </row>
    <row r="260" spans="2:28" x14ac:dyDescent="0.25">
      <c r="B260" s="25"/>
      <c r="C260" s="24"/>
      <c r="AB260" s="7" t="s">
        <v>2040</v>
      </c>
    </row>
    <row r="261" spans="2:28" x14ac:dyDescent="0.25">
      <c r="B261" s="25"/>
      <c r="C261" s="24"/>
      <c r="AB261" s="7" t="s">
        <v>2041</v>
      </c>
    </row>
    <row r="262" spans="2:28" x14ac:dyDescent="0.25">
      <c r="B262" s="25"/>
      <c r="C262" s="24"/>
      <c r="AB262" s="7" t="s">
        <v>2042</v>
      </c>
    </row>
    <row r="263" spans="2:28" x14ac:dyDescent="0.25">
      <c r="B263" s="25"/>
      <c r="C263" s="24"/>
      <c r="AB263" s="7" t="s">
        <v>2043</v>
      </c>
    </row>
    <row r="264" spans="2:28" x14ac:dyDescent="0.25">
      <c r="B264" s="25"/>
      <c r="C264" s="24"/>
      <c r="AB264" s="7" t="s">
        <v>2044</v>
      </c>
    </row>
    <row r="265" spans="2:28" x14ac:dyDescent="0.25">
      <c r="B265" s="25"/>
      <c r="C265" s="24"/>
      <c r="AB265" s="7" t="s">
        <v>2045</v>
      </c>
    </row>
    <row r="266" spans="2:28" x14ac:dyDescent="0.25">
      <c r="B266" s="25"/>
      <c r="C266" s="24"/>
      <c r="AB266" s="7" t="s">
        <v>2046</v>
      </c>
    </row>
    <row r="267" spans="2:28" x14ac:dyDescent="0.25">
      <c r="B267" s="25"/>
      <c r="C267" s="24"/>
      <c r="AB267" s="7" t="s">
        <v>2047</v>
      </c>
    </row>
    <row r="268" spans="2:28" x14ac:dyDescent="0.25">
      <c r="B268" s="25"/>
      <c r="C268" s="24"/>
      <c r="AB268" s="7" t="s">
        <v>2048</v>
      </c>
    </row>
    <row r="269" spans="2:28" x14ac:dyDescent="0.25">
      <c r="B269" s="25"/>
      <c r="C269" s="24"/>
      <c r="AB269" s="7" t="s">
        <v>2049</v>
      </c>
    </row>
    <row r="270" spans="2:28" x14ac:dyDescent="0.25">
      <c r="B270" s="25"/>
      <c r="C270" s="24"/>
      <c r="AB270" s="7" t="s">
        <v>2050</v>
      </c>
    </row>
    <row r="271" spans="2:28" x14ac:dyDescent="0.25">
      <c r="B271" s="25"/>
      <c r="C271" s="24"/>
      <c r="AB271" s="7" t="s">
        <v>2051</v>
      </c>
    </row>
    <row r="272" spans="2:28" x14ac:dyDescent="0.25">
      <c r="B272" s="25"/>
      <c r="C272" s="24"/>
      <c r="AB272" s="7" t="s">
        <v>2052</v>
      </c>
    </row>
    <row r="273" spans="2:28" x14ac:dyDescent="0.25">
      <c r="B273" s="25"/>
      <c r="C273" s="24"/>
      <c r="AB273" s="7" t="s">
        <v>2053</v>
      </c>
    </row>
    <row r="274" spans="2:28" x14ac:dyDescent="0.25">
      <c r="B274" s="25"/>
      <c r="C274" s="24"/>
      <c r="AB274" s="7" t="s">
        <v>2054</v>
      </c>
    </row>
    <row r="275" spans="2:28" x14ac:dyDescent="0.25">
      <c r="B275" s="25"/>
      <c r="C275" s="24"/>
      <c r="AB275" s="7" t="s">
        <v>2055</v>
      </c>
    </row>
    <row r="276" spans="2:28" x14ac:dyDescent="0.25">
      <c r="B276" s="25"/>
      <c r="C276" s="24"/>
      <c r="AB276" s="7" t="s">
        <v>2056</v>
      </c>
    </row>
    <row r="277" spans="2:28" x14ac:dyDescent="0.25">
      <c r="B277" s="25"/>
      <c r="C277" s="24"/>
      <c r="AB277" s="7" t="s">
        <v>2057</v>
      </c>
    </row>
    <row r="278" spans="2:28" x14ac:dyDescent="0.25">
      <c r="B278" s="25"/>
      <c r="C278" s="24"/>
      <c r="AB278" s="7" t="s">
        <v>2058</v>
      </c>
    </row>
    <row r="279" spans="2:28" x14ac:dyDescent="0.25">
      <c r="B279" s="25"/>
      <c r="C279" s="24"/>
      <c r="AB279" s="7" t="s">
        <v>2059</v>
      </c>
    </row>
    <row r="280" spans="2:28" x14ac:dyDescent="0.25">
      <c r="B280" s="25"/>
      <c r="C280" s="24"/>
      <c r="AB280" s="7" t="s">
        <v>2060</v>
      </c>
    </row>
    <row r="281" spans="2:28" x14ac:dyDescent="0.25">
      <c r="B281" s="25"/>
      <c r="C281" s="24"/>
      <c r="AB281" s="7" t="s">
        <v>2061</v>
      </c>
    </row>
    <row r="282" spans="2:28" x14ac:dyDescent="0.25">
      <c r="B282" s="25"/>
      <c r="C282" s="24"/>
      <c r="AB282" s="7" t="s">
        <v>2062</v>
      </c>
    </row>
    <row r="283" spans="2:28" x14ac:dyDescent="0.25">
      <c r="B283" s="25"/>
      <c r="C283" s="24"/>
      <c r="AB283" s="7" t="s">
        <v>2063</v>
      </c>
    </row>
    <row r="284" spans="2:28" x14ac:dyDescent="0.25">
      <c r="B284" s="25"/>
      <c r="C284" s="24"/>
      <c r="AB284" s="7" t="s">
        <v>2064</v>
      </c>
    </row>
    <row r="285" spans="2:28" x14ac:dyDescent="0.25">
      <c r="B285" s="25"/>
      <c r="C285" s="24"/>
      <c r="AB285" s="7" t="s">
        <v>2065</v>
      </c>
    </row>
    <row r="286" spans="2:28" x14ac:dyDescent="0.25">
      <c r="B286" s="25"/>
      <c r="C286" s="24"/>
      <c r="AB286" s="7" t="s">
        <v>2066</v>
      </c>
    </row>
    <row r="287" spans="2:28" x14ac:dyDescent="0.25">
      <c r="B287" s="25"/>
      <c r="C287" s="24"/>
      <c r="AB287" s="7" t="s">
        <v>2067</v>
      </c>
    </row>
    <row r="288" spans="2:28" x14ac:dyDescent="0.25">
      <c r="B288" s="25"/>
      <c r="C288" s="24"/>
      <c r="AB288" s="7" t="s">
        <v>2068</v>
      </c>
    </row>
    <row r="289" spans="2:28" x14ac:dyDescent="0.25">
      <c r="B289" s="25"/>
      <c r="C289" s="24"/>
      <c r="AB289" s="7" t="s">
        <v>2069</v>
      </c>
    </row>
    <row r="290" spans="2:28" x14ac:dyDescent="0.25">
      <c r="B290" s="25"/>
      <c r="C290" s="24"/>
      <c r="AB290" s="7" t="s">
        <v>2070</v>
      </c>
    </row>
    <row r="291" spans="2:28" x14ac:dyDescent="0.25">
      <c r="B291" s="25"/>
      <c r="C291" s="24"/>
      <c r="AB291" s="7" t="s">
        <v>1479</v>
      </c>
    </row>
    <row r="292" spans="2:28" x14ac:dyDescent="0.25">
      <c r="B292" s="25"/>
      <c r="C292" s="24"/>
      <c r="AB292" s="7" t="s">
        <v>2071</v>
      </c>
    </row>
    <row r="293" spans="2:28" x14ac:dyDescent="0.25">
      <c r="B293" s="25"/>
      <c r="C293" s="24"/>
      <c r="AB293" s="7" t="s">
        <v>2072</v>
      </c>
    </row>
    <row r="294" spans="2:28" x14ac:dyDescent="0.25">
      <c r="B294" s="25"/>
      <c r="C294" s="24"/>
      <c r="AB294" s="7" t="s">
        <v>2073</v>
      </c>
    </row>
    <row r="295" spans="2:28" x14ac:dyDescent="0.25">
      <c r="B295" s="25"/>
      <c r="C295" s="24"/>
      <c r="AB295" s="7" t="s">
        <v>2074</v>
      </c>
    </row>
    <row r="296" spans="2:28" x14ac:dyDescent="0.25">
      <c r="B296" s="25"/>
      <c r="C296" s="24"/>
      <c r="AB296" s="7" t="s">
        <v>2075</v>
      </c>
    </row>
    <row r="297" spans="2:28" x14ac:dyDescent="0.25">
      <c r="B297" s="25"/>
      <c r="C297" s="24"/>
      <c r="AB297" s="7" t="s">
        <v>2076</v>
      </c>
    </row>
    <row r="298" spans="2:28" x14ac:dyDescent="0.25">
      <c r="B298" s="25"/>
      <c r="C298" s="24"/>
      <c r="AB298" s="7" t="s">
        <v>2077</v>
      </c>
    </row>
    <row r="299" spans="2:28" x14ac:dyDescent="0.25">
      <c r="B299" s="25"/>
      <c r="C299" s="24"/>
      <c r="AB299" s="7" t="s">
        <v>2078</v>
      </c>
    </row>
    <row r="300" spans="2:28" x14ac:dyDescent="0.25">
      <c r="B300" s="25"/>
      <c r="C300" s="24"/>
      <c r="AB300" s="7" t="s">
        <v>2079</v>
      </c>
    </row>
    <row r="301" spans="2:28" x14ac:dyDescent="0.25">
      <c r="B301" s="25"/>
      <c r="C301" s="24"/>
      <c r="AB301" s="7" t="s">
        <v>2080</v>
      </c>
    </row>
    <row r="302" spans="2:28" x14ac:dyDescent="0.25">
      <c r="B302" s="25"/>
      <c r="C302" s="24"/>
      <c r="AB302" s="7" t="s">
        <v>2081</v>
      </c>
    </row>
    <row r="303" spans="2:28" x14ac:dyDescent="0.25">
      <c r="B303" s="25"/>
      <c r="C303" s="24"/>
      <c r="AB303" s="7" t="s">
        <v>2082</v>
      </c>
    </row>
    <row r="304" spans="2:28" x14ac:dyDescent="0.25">
      <c r="B304" s="25"/>
      <c r="C304" s="24"/>
      <c r="AB304" s="7" t="s">
        <v>2083</v>
      </c>
    </row>
    <row r="305" spans="1:28" x14ac:dyDescent="0.25">
      <c r="B305" s="25"/>
      <c r="C305" s="24"/>
      <c r="AB305" s="7" t="s">
        <v>2084</v>
      </c>
    </row>
    <row r="306" spans="1:28" x14ac:dyDescent="0.25">
      <c r="B306" s="25"/>
      <c r="C306" s="24"/>
      <c r="AB306" s="7" t="s">
        <v>2085</v>
      </c>
    </row>
    <row r="307" spans="1:28" x14ac:dyDescent="0.25">
      <c r="B307" s="25"/>
      <c r="C307" s="24"/>
      <c r="AB307" s="7" t="s">
        <v>2086</v>
      </c>
    </row>
    <row r="308" spans="1:28" x14ac:dyDescent="0.25">
      <c r="B308" s="25"/>
      <c r="C308" s="24"/>
      <c r="AB308" s="7" t="s">
        <v>2087</v>
      </c>
    </row>
    <row r="309" spans="1:28" x14ac:dyDescent="0.25">
      <c r="B309" s="25"/>
      <c r="C309" s="24"/>
      <c r="AB309" s="7" t="s">
        <v>2088</v>
      </c>
    </row>
    <row r="310" spans="1:28" x14ac:dyDescent="0.25">
      <c r="B310" s="25"/>
      <c r="C310" s="24"/>
      <c r="AB310" s="7" t="s">
        <v>2089</v>
      </c>
    </row>
    <row r="311" spans="1:28" x14ac:dyDescent="0.25">
      <c r="B311" s="25"/>
      <c r="C311" s="24"/>
      <c r="AB311" s="7" t="s">
        <v>2090</v>
      </c>
    </row>
    <row r="312" spans="1:28" x14ac:dyDescent="0.25">
      <c r="B312" s="25"/>
      <c r="C312" s="24"/>
      <c r="AB312" s="7" t="s">
        <v>2091</v>
      </c>
    </row>
    <row r="313" spans="1:28" x14ac:dyDescent="0.25">
      <c r="A313" s="30"/>
      <c r="B313" s="25"/>
      <c r="AB313" s="7" t="s">
        <v>2092</v>
      </c>
    </row>
    <row r="314" spans="1:28" x14ac:dyDescent="0.25">
      <c r="A314" s="30"/>
      <c r="B314" s="25"/>
      <c r="AB314" s="7" t="s">
        <v>2093</v>
      </c>
    </row>
    <row r="315" spans="1:28" x14ac:dyDescent="0.25">
      <c r="A315" s="30"/>
      <c r="B315" s="25"/>
      <c r="AB315" s="7" t="s">
        <v>2094</v>
      </c>
    </row>
    <row r="316" spans="1:28" x14ac:dyDescent="0.25">
      <c r="A316" s="30"/>
      <c r="B316" s="25"/>
      <c r="AB316" s="7" t="s">
        <v>2095</v>
      </c>
    </row>
    <row r="317" spans="1:28" x14ac:dyDescent="0.25">
      <c r="A317" s="30"/>
      <c r="B317" s="25"/>
      <c r="AB317" s="7" t="s">
        <v>2096</v>
      </c>
    </row>
    <row r="318" spans="1:28" x14ac:dyDescent="0.25">
      <c r="A318" s="30"/>
      <c r="B318" s="25"/>
      <c r="AB318" s="7" t="s">
        <v>2097</v>
      </c>
    </row>
    <row r="319" spans="1:28" x14ac:dyDescent="0.25">
      <c r="A319" s="30"/>
      <c r="B319" s="25"/>
      <c r="AB319" s="7" t="s">
        <v>2098</v>
      </c>
    </row>
    <row r="320" spans="1:28" x14ac:dyDescent="0.25">
      <c r="A320" s="30"/>
      <c r="B320" s="25"/>
      <c r="AB320" s="7" t="s">
        <v>2099</v>
      </c>
    </row>
    <row r="321" spans="1:28" x14ac:dyDescent="0.25">
      <c r="A321" s="30"/>
      <c r="B321" s="25"/>
      <c r="AB321" s="7" t="s">
        <v>2100</v>
      </c>
    </row>
    <row r="322" spans="1:28" x14ac:dyDescent="0.25">
      <c r="A322" s="30"/>
      <c r="B322" s="25"/>
      <c r="AB322" s="7" t="s">
        <v>2101</v>
      </c>
    </row>
    <row r="323" spans="1:28" x14ac:dyDescent="0.25">
      <c r="A323" s="30"/>
      <c r="B323" s="25"/>
      <c r="AB323" s="7" t="s">
        <v>2102</v>
      </c>
    </row>
    <row r="324" spans="1:28" x14ac:dyDescent="0.25">
      <c r="A324" s="30"/>
      <c r="B324" s="25"/>
      <c r="AB324" s="7" t="s">
        <v>2103</v>
      </c>
    </row>
    <row r="325" spans="1:28" x14ac:dyDescent="0.25">
      <c r="A325" s="30"/>
      <c r="B325" s="25"/>
      <c r="AB325" s="7" t="s">
        <v>2104</v>
      </c>
    </row>
    <row r="326" spans="1:28" x14ac:dyDescent="0.25">
      <c r="A326" s="30"/>
      <c r="B326" s="25"/>
      <c r="AB326" s="7" t="s">
        <v>2105</v>
      </c>
    </row>
    <row r="327" spans="1:28" x14ac:dyDescent="0.25">
      <c r="A327" s="30"/>
      <c r="B327" s="25"/>
      <c r="AB327" s="7" t="s">
        <v>2106</v>
      </c>
    </row>
    <row r="328" spans="1:28" x14ac:dyDescent="0.25">
      <c r="A328" s="30"/>
      <c r="B328" s="25"/>
      <c r="AB328" s="7" t="s">
        <v>2107</v>
      </c>
    </row>
    <row r="329" spans="1:28" x14ac:dyDescent="0.25">
      <c r="A329" s="30"/>
      <c r="B329" s="25"/>
      <c r="AB329" s="7" t="s">
        <v>2108</v>
      </c>
    </row>
    <row r="330" spans="1:28" x14ac:dyDescent="0.25">
      <c r="A330" s="30"/>
      <c r="B330" s="25"/>
      <c r="AB330" s="7" t="s">
        <v>2109</v>
      </c>
    </row>
    <row r="331" spans="1:28" x14ac:dyDescent="0.25">
      <c r="A331" s="30"/>
      <c r="B331" s="25"/>
      <c r="AB331" s="7" t="s">
        <v>2110</v>
      </c>
    </row>
    <row r="332" spans="1:28" x14ac:dyDescent="0.25">
      <c r="A332" s="30"/>
      <c r="B332" s="25"/>
      <c r="AB332" s="7" t="s">
        <v>2111</v>
      </c>
    </row>
    <row r="333" spans="1:28" x14ac:dyDescent="0.25">
      <c r="A333" s="30"/>
      <c r="B333" s="25"/>
      <c r="AB333" s="7" t="s">
        <v>2112</v>
      </c>
    </row>
    <row r="334" spans="1:28" x14ac:dyDescent="0.25">
      <c r="A334" s="30"/>
      <c r="B334" s="25"/>
      <c r="AB334" s="7" t="s">
        <v>2113</v>
      </c>
    </row>
    <row r="335" spans="1:28" x14ac:dyDescent="0.25">
      <c r="A335" s="30"/>
      <c r="B335" s="25"/>
      <c r="AB335" s="7" t="s">
        <v>2114</v>
      </c>
    </row>
    <row r="336" spans="1:28" x14ac:dyDescent="0.25">
      <c r="A336" s="30"/>
      <c r="B336" s="25"/>
      <c r="AB336" s="7" t="s">
        <v>2115</v>
      </c>
    </row>
    <row r="337" spans="1:28" x14ac:dyDescent="0.25">
      <c r="A337" s="30"/>
      <c r="B337" s="25"/>
      <c r="AB337" s="7" t="s">
        <v>2116</v>
      </c>
    </row>
    <row r="338" spans="1:28" x14ac:dyDescent="0.25">
      <c r="A338" s="30"/>
      <c r="B338" s="25"/>
      <c r="AB338" s="7" t="s">
        <v>2117</v>
      </c>
    </row>
    <row r="339" spans="1:28" x14ac:dyDescent="0.25">
      <c r="A339" s="30"/>
      <c r="B339" s="25"/>
      <c r="AB339" s="7" t="s">
        <v>2118</v>
      </c>
    </row>
    <row r="340" spans="1:28" x14ac:dyDescent="0.25">
      <c r="A340" s="30"/>
      <c r="B340" s="25"/>
      <c r="AB340" s="7" t="s">
        <v>2119</v>
      </c>
    </row>
    <row r="341" spans="1:28" x14ac:dyDescent="0.25">
      <c r="A341" s="30"/>
      <c r="B341" s="25"/>
      <c r="AB341" s="7" t="s">
        <v>2120</v>
      </c>
    </row>
    <row r="342" spans="1:28" x14ac:dyDescent="0.25">
      <c r="A342" s="30"/>
      <c r="B342" s="25"/>
      <c r="AB342" s="7" t="s">
        <v>2121</v>
      </c>
    </row>
    <row r="343" spans="1:28" x14ac:dyDescent="0.25">
      <c r="A343" s="30"/>
      <c r="B343" s="25"/>
      <c r="AB343" s="7" t="s">
        <v>2122</v>
      </c>
    </row>
    <row r="344" spans="1:28" x14ac:dyDescent="0.25">
      <c r="A344" s="30"/>
      <c r="B344" s="25"/>
      <c r="AB344" s="7" t="s">
        <v>2123</v>
      </c>
    </row>
    <row r="345" spans="1:28" x14ac:dyDescent="0.25">
      <c r="A345" s="30"/>
      <c r="B345" s="25"/>
      <c r="AB345" s="7" t="s">
        <v>2124</v>
      </c>
    </row>
    <row r="346" spans="1:28" x14ac:dyDescent="0.25">
      <c r="A346" s="30"/>
      <c r="B346" s="16"/>
      <c r="AB346" s="7" t="s">
        <v>2125</v>
      </c>
    </row>
    <row r="347" spans="1:28" x14ac:dyDescent="0.25">
      <c r="A347" s="30"/>
      <c r="B347" s="25"/>
      <c r="AB347" s="7" t="s">
        <v>2126</v>
      </c>
    </row>
    <row r="348" spans="1:28" x14ac:dyDescent="0.25">
      <c r="A348" s="30"/>
      <c r="B348" s="25"/>
      <c r="AB348" s="7" t="s">
        <v>2127</v>
      </c>
    </row>
    <row r="349" spans="1:28" x14ac:dyDescent="0.25">
      <c r="A349" s="30"/>
      <c r="B349" s="25"/>
      <c r="AB349" s="7" t="s">
        <v>2128</v>
      </c>
    </row>
    <row r="350" spans="1:28" x14ac:dyDescent="0.25">
      <c r="A350" s="30"/>
      <c r="B350" s="25"/>
      <c r="AB350" s="7" t="s">
        <v>2129</v>
      </c>
    </row>
    <row r="351" spans="1:28" x14ac:dyDescent="0.25">
      <c r="A351" s="30"/>
      <c r="B351" s="25"/>
      <c r="AB351" s="7" t="s">
        <v>2130</v>
      </c>
    </row>
    <row r="352" spans="1:28" x14ac:dyDescent="0.25">
      <c r="A352" s="30"/>
      <c r="B352" s="25"/>
      <c r="AB352" s="7" t="s">
        <v>2131</v>
      </c>
    </row>
    <row r="353" spans="1:28" x14ac:dyDescent="0.25">
      <c r="A353" s="30"/>
      <c r="B353" s="25"/>
      <c r="AB353" s="7" t="s">
        <v>2132</v>
      </c>
    </row>
    <row r="354" spans="1:28" x14ac:dyDescent="0.25">
      <c r="A354" s="30"/>
      <c r="B354" s="25"/>
      <c r="AB354" s="7" t="s">
        <v>2133</v>
      </c>
    </row>
    <row r="355" spans="1:28" x14ac:dyDescent="0.25">
      <c r="A355" s="30"/>
      <c r="B355" s="25"/>
      <c r="AB355" s="7" t="s">
        <v>1630</v>
      </c>
    </row>
    <row r="356" spans="1:28" x14ac:dyDescent="0.25">
      <c r="A356" s="30"/>
      <c r="B356" s="25"/>
      <c r="AB356" s="7" t="s">
        <v>2134</v>
      </c>
    </row>
    <row r="357" spans="1:28" x14ac:dyDescent="0.25">
      <c r="A357" s="30"/>
      <c r="B357" s="25"/>
      <c r="AB357" s="7" t="s">
        <v>2135</v>
      </c>
    </row>
    <row r="358" spans="1:28" x14ac:dyDescent="0.25">
      <c r="A358" s="30"/>
      <c r="B358" s="25"/>
      <c r="AB358" s="7" t="s">
        <v>2136</v>
      </c>
    </row>
    <row r="359" spans="1:28" x14ac:dyDescent="0.25">
      <c r="A359" s="30"/>
      <c r="B359" s="25"/>
      <c r="AB359" s="7" t="s">
        <v>2137</v>
      </c>
    </row>
    <row r="360" spans="1:28" x14ac:dyDescent="0.25">
      <c r="A360" s="30"/>
      <c r="B360" s="25"/>
      <c r="AB360" s="7" t="s">
        <v>2138</v>
      </c>
    </row>
    <row r="361" spans="1:28" x14ac:dyDescent="0.25">
      <c r="A361" s="30"/>
      <c r="B361" s="25"/>
      <c r="AB361" s="7" t="s">
        <v>2139</v>
      </c>
    </row>
    <row r="362" spans="1:28" x14ac:dyDescent="0.25">
      <c r="A362" s="30"/>
      <c r="B362" s="25"/>
      <c r="AB362" s="7" t="s">
        <v>2140</v>
      </c>
    </row>
    <row r="363" spans="1:28" x14ac:dyDescent="0.25">
      <c r="A363" s="30"/>
      <c r="B363" s="25"/>
      <c r="AB363" s="7" t="s">
        <v>2141</v>
      </c>
    </row>
    <row r="364" spans="1:28" x14ac:dyDescent="0.25">
      <c r="A364" s="30"/>
      <c r="B364" s="25"/>
      <c r="AB364" s="7" t="s">
        <v>2142</v>
      </c>
    </row>
    <row r="365" spans="1:28" x14ac:dyDescent="0.25">
      <c r="A365" s="30"/>
      <c r="B365" s="25"/>
      <c r="AB365" s="7" t="s">
        <v>2143</v>
      </c>
    </row>
    <row r="366" spans="1:28" x14ac:dyDescent="0.25">
      <c r="A366" s="30"/>
      <c r="B366" s="25"/>
      <c r="AB366" s="7" t="s">
        <v>2144</v>
      </c>
    </row>
    <row r="367" spans="1:28" x14ac:dyDescent="0.25">
      <c r="A367" s="30"/>
      <c r="B367" s="25"/>
      <c r="AB367" s="7" t="s">
        <v>2145</v>
      </c>
    </row>
    <row r="368" spans="1:28" x14ac:dyDescent="0.25">
      <c r="A368" s="30"/>
      <c r="B368" s="25"/>
      <c r="AB368" s="7" t="s">
        <v>2146</v>
      </c>
    </row>
    <row r="369" spans="1:28" x14ac:dyDescent="0.25">
      <c r="A369" s="30"/>
      <c r="B369" s="25"/>
      <c r="AB369" s="7" t="s">
        <v>2147</v>
      </c>
    </row>
    <row r="370" spans="1:28" x14ac:dyDescent="0.25">
      <c r="A370" s="30"/>
      <c r="B370" s="25"/>
      <c r="AB370" s="7" t="s">
        <v>2148</v>
      </c>
    </row>
    <row r="371" spans="1:28" x14ac:dyDescent="0.25">
      <c r="A371" s="30"/>
      <c r="B371" s="25"/>
      <c r="AB371" s="7" t="s">
        <v>2149</v>
      </c>
    </row>
    <row r="372" spans="1:28" x14ac:dyDescent="0.25">
      <c r="A372" s="30"/>
      <c r="B372" s="25"/>
      <c r="AB372" s="7" t="s">
        <v>2150</v>
      </c>
    </row>
    <row r="373" spans="1:28" x14ac:dyDescent="0.25">
      <c r="A373" s="30"/>
      <c r="B373" s="25"/>
      <c r="AB373" s="7" t="s">
        <v>2151</v>
      </c>
    </row>
    <row r="374" spans="1:28" x14ac:dyDescent="0.25">
      <c r="A374" s="30"/>
      <c r="B374" s="25"/>
      <c r="AB374" s="7" t="s">
        <v>2152</v>
      </c>
    </row>
    <row r="375" spans="1:28" x14ac:dyDescent="0.25">
      <c r="A375" s="30"/>
      <c r="B375" s="25"/>
      <c r="AB375" s="7" t="s">
        <v>2153</v>
      </c>
    </row>
    <row r="376" spans="1:28" x14ac:dyDescent="0.25">
      <c r="A376" s="30"/>
      <c r="B376" s="25"/>
      <c r="AB376" s="7" t="s">
        <v>2154</v>
      </c>
    </row>
    <row r="377" spans="1:28" x14ac:dyDescent="0.25">
      <c r="B377" s="25"/>
      <c r="AB377" s="7" t="s">
        <v>2155</v>
      </c>
    </row>
    <row r="378" spans="1:28" x14ac:dyDescent="0.25">
      <c r="C378" s="26"/>
    </row>
    <row r="379" spans="1:28" x14ac:dyDescent="0.25">
      <c r="C379" s="26"/>
    </row>
    <row r="380" spans="1:28" x14ac:dyDescent="0.25">
      <c r="C380" s="26"/>
    </row>
    <row r="381" spans="1:28" x14ac:dyDescent="0.25">
      <c r="C381" s="26"/>
    </row>
    <row r="382" spans="1:28" x14ac:dyDescent="0.25">
      <c r="B382" s="27"/>
      <c r="C382" s="28"/>
    </row>
    <row r="383" spans="1:28" x14ac:dyDescent="0.25">
      <c r="B383" s="27"/>
      <c r="C383" s="26"/>
    </row>
    <row r="384" spans="1:28" x14ac:dyDescent="0.25">
      <c r="B384" s="27"/>
      <c r="C384" s="26"/>
    </row>
    <row r="385" spans="2:3" x14ac:dyDescent="0.25">
      <c r="B385" s="27"/>
      <c r="C385" s="26"/>
    </row>
    <row r="386" spans="2:3" x14ac:dyDescent="0.25">
      <c r="B386" s="27"/>
      <c r="C386" s="26"/>
    </row>
    <row r="387" spans="2:3" x14ac:dyDescent="0.25">
      <c r="B387" s="27"/>
      <c r="C387" s="26"/>
    </row>
    <row r="388" spans="2:3" x14ac:dyDescent="0.25">
      <c r="B388" s="27"/>
      <c r="C388" s="26"/>
    </row>
    <row r="389" spans="2:3" x14ac:dyDescent="0.25">
      <c r="B389" s="27"/>
      <c r="C389" s="26"/>
    </row>
    <row r="390" spans="2:3" x14ac:dyDescent="0.25">
      <c r="B390" s="27"/>
      <c r="C390" s="26"/>
    </row>
    <row r="391" spans="2:3" x14ac:dyDescent="0.25">
      <c r="B391" s="27"/>
      <c r="C391" s="26"/>
    </row>
    <row r="392" spans="2:3" x14ac:dyDescent="0.25">
      <c r="B392" s="27"/>
      <c r="C392" s="26"/>
    </row>
    <row r="393" spans="2:3" x14ac:dyDescent="0.25">
      <c r="B393" s="27"/>
      <c r="C393" s="26"/>
    </row>
    <row r="394" spans="2:3" x14ac:dyDescent="0.25">
      <c r="B394" s="27"/>
      <c r="C394" s="26"/>
    </row>
    <row r="395" spans="2:3" x14ac:dyDescent="0.25">
      <c r="B395" s="27"/>
      <c r="C395" s="26"/>
    </row>
    <row r="396" spans="2:3" x14ac:dyDescent="0.25">
      <c r="B396" s="27"/>
      <c r="C396" s="26"/>
    </row>
    <row r="397" spans="2:3" x14ac:dyDescent="0.25">
      <c r="B397" s="27"/>
      <c r="C397" s="26"/>
    </row>
    <row r="398" spans="2:3" x14ac:dyDescent="0.25">
      <c r="B398" s="27"/>
      <c r="C398" s="26"/>
    </row>
    <row r="399" spans="2:3" x14ac:dyDescent="0.25">
      <c r="B399" s="27"/>
      <c r="C399" s="26"/>
    </row>
    <row r="400" spans="2:3" x14ac:dyDescent="0.25">
      <c r="B400" s="27"/>
      <c r="C400" s="26"/>
    </row>
    <row r="401" spans="2:3" x14ac:dyDescent="0.25">
      <c r="B401" s="27"/>
      <c r="C401" s="26"/>
    </row>
    <row r="402" spans="2:3" x14ac:dyDescent="0.25">
      <c r="C402" s="26"/>
    </row>
    <row r="403" spans="2:3" x14ac:dyDescent="0.25">
      <c r="C403" s="26"/>
    </row>
    <row r="404" spans="2:3" x14ac:dyDescent="0.25">
      <c r="C404" s="26"/>
    </row>
    <row r="405" spans="2:3" x14ac:dyDescent="0.25">
      <c r="C405" s="26"/>
    </row>
    <row r="406" spans="2:3" x14ac:dyDescent="0.25">
      <c r="B406" s="27"/>
      <c r="C406" s="26"/>
    </row>
    <row r="407" spans="2:3" x14ac:dyDescent="0.25">
      <c r="B407" s="27"/>
      <c r="C407" s="26"/>
    </row>
    <row r="408" spans="2:3" x14ac:dyDescent="0.25">
      <c r="B408" s="27"/>
      <c r="C408" s="26"/>
    </row>
    <row r="409" spans="2:3" x14ac:dyDescent="0.25">
      <c r="B409" s="27"/>
      <c r="C409" s="26"/>
    </row>
    <row r="410" spans="2:3" x14ac:dyDescent="0.25">
      <c r="B410" s="27"/>
      <c r="C410" s="26"/>
    </row>
    <row r="411" spans="2:3" x14ac:dyDescent="0.25">
      <c r="B411" s="27"/>
      <c r="C411" s="26"/>
    </row>
    <row r="412" spans="2:3" x14ac:dyDescent="0.25">
      <c r="B412" s="27"/>
      <c r="C412" s="26"/>
    </row>
    <row r="413" spans="2:3" x14ac:dyDescent="0.25">
      <c r="B413" s="27"/>
      <c r="C413" s="26"/>
    </row>
    <row r="414" spans="2:3" x14ac:dyDescent="0.25">
      <c r="C414" s="26"/>
    </row>
    <row r="415" spans="2:3" x14ac:dyDescent="0.25">
      <c r="C415" s="26"/>
    </row>
    <row r="416" spans="2:3" x14ac:dyDescent="0.25">
      <c r="C416" s="26"/>
    </row>
    <row r="417" spans="2:4" x14ac:dyDescent="0.25">
      <c r="C417" s="26"/>
    </row>
    <row r="418" spans="2:4" x14ac:dyDescent="0.25">
      <c r="C418" s="26"/>
    </row>
    <row r="419" spans="2:4" x14ac:dyDescent="0.25">
      <c r="C419" s="26"/>
    </row>
    <row r="420" spans="2:4" x14ac:dyDescent="0.25">
      <c r="C420" s="26"/>
    </row>
    <row r="421" spans="2:4" x14ac:dyDescent="0.25">
      <c r="C421" s="26"/>
    </row>
    <row r="422" spans="2:4" x14ac:dyDescent="0.25">
      <c r="C422" s="26"/>
    </row>
    <row r="423" spans="2:4" x14ac:dyDescent="0.25">
      <c r="C423" s="26"/>
    </row>
    <row r="424" spans="2:4" x14ac:dyDescent="0.25">
      <c r="C424" s="26"/>
    </row>
    <row r="425" spans="2:4" x14ac:dyDescent="0.25">
      <c r="C425" s="26"/>
    </row>
    <row r="426" spans="2:4" x14ac:dyDescent="0.25">
      <c r="C426" s="26"/>
    </row>
    <row r="427" spans="2:4" x14ac:dyDescent="0.25">
      <c r="C427" s="26"/>
    </row>
    <row r="428" spans="2:4" x14ac:dyDescent="0.25">
      <c r="C428" s="33"/>
    </row>
    <row r="429" spans="2:4" x14ac:dyDescent="0.25">
      <c r="B429" s="34"/>
      <c r="C429" s="33"/>
      <c r="D429" s="32"/>
    </row>
    <row r="430" spans="2:4" x14ac:dyDescent="0.25">
      <c r="C430" s="26"/>
    </row>
    <row r="431" spans="2:4" x14ac:dyDescent="0.25">
      <c r="C431" s="26"/>
    </row>
    <row r="432" spans="2:4" x14ac:dyDescent="0.25">
      <c r="C432" s="26"/>
    </row>
    <row r="433" spans="3:3" x14ac:dyDescent="0.25">
      <c r="C433" s="26"/>
    </row>
    <row r="434" spans="3:3" x14ac:dyDescent="0.25">
      <c r="C434" s="26"/>
    </row>
    <row r="435" spans="3:3" x14ac:dyDescent="0.25">
      <c r="C435" s="26"/>
    </row>
    <row r="436" spans="3:3" x14ac:dyDescent="0.25">
      <c r="C436" s="26"/>
    </row>
    <row r="437" spans="3:3" x14ac:dyDescent="0.25">
      <c r="C437" s="26"/>
    </row>
    <row r="438" spans="3:3" x14ac:dyDescent="0.25">
      <c r="C438" s="26"/>
    </row>
    <row r="439" spans="3:3" x14ac:dyDescent="0.25">
      <c r="C439" s="26"/>
    </row>
    <row r="440" spans="3:3" x14ac:dyDescent="0.25">
      <c r="C440" s="26"/>
    </row>
    <row r="441" spans="3:3" x14ac:dyDescent="0.25">
      <c r="C441" s="26"/>
    </row>
    <row r="442" spans="3:3" x14ac:dyDescent="0.25">
      <c r="C442" s="26"/>
    </row>
    <row r="443" spans="3:3" x14ac:dyDescent="0.25">
      <c r="C443" s="26"/>
    </row>
    <row r="444" spans="3:3" x14ac:dyDescent="0.25">
      <c r="C444" s="26"/>
    </row>
    <row r="445" spans="3:3" x14ac:dyDescent="0.25">
      <c r="C445" s="26"/>
    </row>
    <row r="446" spans="3:3" x14ac:dyDescent="0.25">
      <c r="C446" s="26"/>
    </row>
    <row r="447" spans="3:3" x14ac:dyDescent="0.25">
      <c r="C447" s="26"/>
    </row>
    <row r="448" spans="3:3" x14ac:dyDescent="0.25">
      <c r="C448" s="26"/>
    </row>
    <row r="449" spans="3:3" x14ac:dyDescent="0.25">
      <c r="C449" s="26"/>
    </row>
    <row r="450" spans="3:3" x14ac:dyDescent="0.25">
      <c r="C450" s="26"/>
    </row>
    <row r="451" spans="3:3" x14ac:dyDescent="0.25">
      <c r="C451" s="26"/>
    </row>
    <row r="452" spans="3:3" x14ac:dyDescent="0.25">
      <c r="C452" s="26"/>
    </row>
    <row r="453" spans="3:3" x14ac:dyDescent="0.25">
      <c r="C453" s="26"/>
    </row>
    <row r="454" spans="3:3" x14ac:dyDescent="0.25">
      <c r="C454" s="26"/>
    </row>
    <row r="455" spans="3:3" x14ac:dyDescent="0.25">
      <c r="C455" s="26"/>
    </row>
    <row r="456" spans="3:3" x14ac:dyDescent="0.25">
      <c r="C456" s="26"/>
    </row>
    <row r="457" spans="3:3" x14ac:dyDescent="0.25">
      <c r="C457" s="26"/>
    </row>
    <row r="458" spans="3:3" x14ac:dyDescent="0.25">
      <c r="C458" s="26"/>
    </row>
    <row r="459" spans="3:3" x14ac:dyDescent="0.25">
      <c r="C459" s="26"/>
    </row>
    <row r="460" spans="3:3" x14ac:dyDescent="0.25">
      <c r="C460" s="26"/>
    </row>
    <row r="461" spans="3:3" x14ac:dyDescent="0.25">
      <c r="C461" s="26"/>
    </row>
    <row r="462" spans="3:3" x14ac:dyDescent="0.25">
      <c r="C462" s="26"/>
    </row>
    <row r="463" spans="3:3" x14ac:dyDescent="0.25">
      <c r="C463" s="26"/>
    </row>
    <row r="464" spans="3:3" x14ac:dyDescent="0.25">
      <c r="C464" s="26"/>
    </row>
    <row r="465" spans="3:3" x14ac:dyDescent="0.25">
      <c r="C465" s="26"/>
    </row>
    <row r="466" spans="3:3" x14ac:dyDescent="0.25">
      <c r="C466" s="26"/>
    </row>
    <row r="467" spans="3:3" x14ac:dyDescent="0.25">
      <c r="C467" s="26"/>
    </row>
    <row r="468" spans="3:3" x14ac:dyDescent="0.25">
      <c r="C468" s="26"/>
    </row>
    <row r="469" spans="3:3" x14ac:dyDescent="0.25">
      <c r="C469" s="26"/>
    </row>
    <row r="470" spans="3:3" x14ac:dyDescent="0.25">
      <c r="C470" s="26"/>
    </row>
    <row r="471" spans="3:3" x14ac:dyDescent="0.25">
      <c r="C471" s="26"/>
    </row>
    <row r="472" spans="3:3" x14ac:dyDescent="0.25">
      <c r="C472" s="26"/>
    </row>
    <row r="473" spans="3:3" x14ac:dyDescent="0.25">
      <c r="C473" s="26"/>
    </row>
    <row r="474" spans="3:3" x14ac:dyDescent="0.25">
      <c r="C474" s="26"/>
    </row>
    <row r="475" spans="3:3" x14ac:dyDescent="0.25">
      <c r="C475" s="26"/>
    </row>
    <row r="476" spans="3:3" x14ac:dyDescent="0.25">
      <c r="C476" s="26"/>
    </row>
    <row r="477" spans="3:3" x14ac:dyDescent="0.25">
      <c r="C477" s="26"/>
    </row>
    <row r="478" spans="3:3" x14ac:dyDescent="0.25">
      <c r="C478" s="26"/>
    </row>
    <row r="479" spans="3:3" x14ac:dyDescent="0.25">
      <c r="C479" s="26"/>
    </row>
    <row r="480" spans="3:3" x14ac:dyDescent="0.25">
      <c r="C480" s="26"/>
    </row>
    <row r="481" spans="3:3" x14ac:dyDescent="0.25">
      <c r="C481" s="26"/>
    </row>
    <row r="482" spans="3:3" x14ac:dyDescent="0.25">
      <c r="C482" s="26"/>
    </row>
    <row r="483" spans="3:3" x14ac:dyDescent="0.25">
      <c r="C483" s="26"/>
    </row>
    <row r="484" spans="3:3" x14ac:dyDescent="0.25">
      <c r="C484" s="26"/>
    </row>
    <row r="485" spans="3:3" x14ac:dyDescent="0.25">
      <c r="C485" s="26"/>
    </row>
    <row r="486" spans="3:3" x14ac:dyDescent="0.25">
      <c r="C486" s="26"/>
    </row>
    <row r="487" spans="3:3" x14ac:dyDescent="0.25">
      <c r="C487" s="26"/>
    </row>
    <row r="488" spans="3:3" x14ac:dyDescent="0.25">
      <c r="C488" s="26"/>
    </row>
    <row r="489" spans="3:3" x14ac:dyDescent="0.25">
      <c r="C489" s="26"/>
    </row>
    <row r="490" spans="3:3" x14ac:dyDescent="0.25">
      <c r="C490" s="26"/>
    </row>
    <row r="491" spans="3:3" x14ac:dyDescent="0.25">
      <c r="C491" s="26"/>
    </row>
    <row r="492" spans="3:3" x14ac:dyDescent="0.25">
      <c r="C492" s="26"/>
    </row>
    <row r="493" spans="3:3" x14ac:dyDescent="0.25">
      <c r="C493" s="26"/>
    </row>
    <row r="494" spans="3:3" x14ac:dyDescent="0.25">
      <c r="C494" s="26"/>
    </row>
    <row r="495" spans="3:3" x14ac:dyDescent="0.25">
      <c r="C495" s="26"/>
    </row>
    <row r="496" spans="3:3" x14ac:dyDescent="0.25">
      <c r="C496" s="26"/>
    </row>
    <row r="497" spans="3:3" x14ac:dyDescent="0.25">
      <c r="C497" s="26"/>
    </row>
    <row r="498" spans="3:3" x14ac:dyDescent="0.25">
      <c r="C498" s="26"/>
    </row>
    <row r="499" spans="3:3" x14ac:dyDescent="0.25">
      <c r="C499" s="26"/>
    </row>
    <row r="500" spans="3:3" x14ac:dyDescent="0.25">
      <c r="C500" s="26"/>
    </row>
    <row r="501" spans="3:3" x14ac:dyDescent="0.25">
      <c r="C501" s="26"/>
    </row>
    <row r="502" spans="3:3" x14ac:dyDescent="0.25">
      <c r="C502" s="26"/>
    </row>
    <row r="503" spans="3:3" x14ac:dyDescent="0.25">
      <c r="C503" s="26"/>
    </row>
    <row r="504" spans="3:3" x14ac:dyDescent="0.25">
      <c r="C504" s="26"/>
    </row>
    <row r="505" spans="3:3" x14ac:dyDescent="0.25">
      <c r="C505" s="26"/>
    </row>
    <row r="506" spans="3:3" x14ac:dyDescent="0.25">
      <c r="C506" s="26"/>
    </row>
    <row r="507" spans="3:3" x14ac:dyDescent="0.25">
      <c r="C507" s="26"/>
    </row>
    <row r="508" spans="3:3" x14ac:dyDescent="0.25">
      <c r="C508" s="26"/>
    </row>
    <row r="509" spans="3:3" x14ac:dyDescent="0.25">
      <c r="C509" s="26"/>
    </row>
    <row r="510" spans="3:3" x14ac:dyDescent="0.25">
      <c r="C510" s="26"/>
    </row>
    <row r="511" spans="3:3" x14ac:dyDescent="0.25">
      <c r="C511" s="26"/>
    </row>
    <row r="512" spans="3:3" x14ac:dyDescent="0.25">
      <c r="C512" s="26"/>
    </row>
    <row r="513" spans="3:3" x14ac:dyDescent="0.25">
      <c r="C513" s="26"/>
    </row>
    <row r="514" spans="3:3" x14ac:dyDescent="0.25">
      <c r="C514" s="26"/>
    </row>
    <row r="515" spans="3:3" x14ac:dyDescent="0.25">
      <c r="C515" s="26"/>
    </row>
    <row r="516" spans="3:3" x14ac:dyDescent="0.25">
      <c r="C516" s="26"/>
    </row>
    <row r="517" spans="3:3" x14ac:dyDescent="0.25">
      <c r="C517" s="26"/>
    </row>
    <row r="518" spans="3:3" x14ac:dyDescent="0.25">
      <c r="C518" s="26"/>
    </row>
    <row r="519" spans="3:3" x14ac:dyDescent="0.25">
      <c r="C519" s="26"/>
    </row>
    <row r="520" spans="3:3" x14ac:dyDescent="0.25">
      <c r="C520" s="26"/>
    </row>
    <row r="521" spans="3:3" x14ac:dyDescent="0.25">
      <c r="C521" s="26"/>
    </row>
    <row r="522" spans="3:3" x14ac:dyDescent="0.25">
      <c r="C522" s="26"/>
    </row>
    <row r="523" spans="3:3" x14ac:dyDescent="0.25">
      <c r="C523" s="26"/>
    </row>
    <row r="524" spans="3:3" x14ac:dyDescent="0.25">
      <c r="C524" s="26"/>
    </row>
    <row r="525" spans="3:3" x14ac:dyDescent="0.25">
      <c r="C525" s="26"/>
    </row>
    <row r="526" spans="3:3" x14ac:dyDescent="0.25">
      <c r="C526" s="26"/>
    </row>
    <row r="527" spans="3:3" x14ac:dyDescent="0.25">
      <c r="C527" s="26"/>
    </row>
    <row r="528" spans="3:3" x14ac:dyDescent="0.25">
      <c r="C528" s="26"/>
    </row>
    <row r="529" spans="3:3" x14ac:dyDescent="0.25">
      <c r="C529" s="26"/>
    </row>
    <row r="530" spans="3:3" x14ac:dyDescent="0.25">
      <c r="C530" s="26"/>
    </row>
    <row r="531" spans="3:3" x14ac:dyDescent="0.25">
      <c r="C531" s="26"/>
    </row>
    <row r="532" spans="3:3" x14ac:dyDescent="0.25">
      <c r="C532" s="26"/>
    </row>
    <row r="533" spans="3:3" x14ac:dyDescent="0.25">
      <c r="C533" s="26"/>
    </row>
    <row r="534" spans="3:3" x14ac:dyDescent="0.25">
      <c r="C534" s="26"/>
    </row>
    <row r="535" spans="3:3" x14ac:dyDescent="0.25">
      <c r="C535" s="26"/>
    </row>
    <row r="536" spans="3:3" x14ac:dyDescent="0.25">
      <c r="C536" s="26"/>
    </row>
    <row r="537" spans="3:3" x14ac:dyDescent="0.25">
      <c r="C537" s="26"/>
    </row>
    <row r="538" spans="3:3" x14ac:dyDescent="0.25">
      <c r="C538" s="26"/>
    </row>
    <row r="539" spans="3:3" x14ac:dyDescent="0.25">
      <c r="C539" s="26"/>
    </row>
    <row r="540" spans="3:3" x14ac:dyDescent="0.25">
      <c r="C540" s="26"/>
    </row>
    <row r="541" spans="3:3" x14ac:dyDescent="0.25">
      <c r="C541" s="26"/>
    </row>
    <row r="542" spans="3:3" x14ac:dyDescent="0.25">
      <c r="C542" s="26"/>
    </row>
    <row r="543" spans="3:3" x14ac:dyDescent="0.25">
      <c r="C543" s="26"/>
    </row>
    <row r="544" spans="3:3" x14ac:dyDescent="0.25">
      <c r="C544" s="26"/>
    </row>
    <row r="545" spans="2:3" x14ac:dyDescent="0.25">
      <c r="C545" s="26"/>
    </row>
    <row r="546" spans="2:3" x14ac:dyDescent="0.25">
      <c r="C546" s="26"/>
    </row>
    <row r="547" spans="2:3" x14ac:dyDescent="0.25">
      <c r="C547" s="26"/>
    </row>
    <row r="548" spans="2:3" x14ac:dyDescent="0.25">
      <c r="C548" s="26"/>
    </row>
    <row r="549" spans="2:3" x14ac:dyDescent="0.25">
      <c r="C549" s="26"/>
    </row>
    <row r="550" spans="2:3" x14ac:dyDescent="0.25">
      <c r="C550" s="26"/>
    </row>
    <row r="551" spans="2:3" x14ac:dyDescent="0.25">
      <c r="C551" s="26"/>
    </row>
    <row r="552" spans="2:3" x14ac:dyDescent="0.25">
      <c r="C552" s="26"/>
    </row>
    <row r="553" spans="2:3" x14ac:dyDescent="0.25">
      <c r="C553" s="26"/>
    </row>
    <row r="554" spans="2:3" x14ac:dyDescent="0.25">
      <c r="C554" s="26"/>
    </row>
    <row r="555" spans="2:3" x14ac:dyDescent="0.25">
      <c r="C555" s="26"/>
    </row>
    <row r="556" spans="2:3" x14ac:dyDescent="0.25">
      <c r="C556" s="26"/>
    </row>
    <row r="557" spans="2:3" x14ac:dyDescent="0.25">
      <c r="B557" s="27"/>
      <c r="C557" s="26"/>
    </row>
    <row r="558" spans="2:3" x14ac:dyDescent="0.25">
      <c r="B558" s="27"/>
      <c r="C558" s="26"/>
    </row>
    <row r="559" spans="2:3" x14ac:dyDescent="0.25">
      <c r="B559" s="27"/>
      <c r="C559" s="26"/>
    </row>
    <row r="560" spans="2:3" x14ac:dyDescent="0.25">
      <c r="B560" s="27"/>
      <c r="C560" s="26"/>
    </row>
    <row r="561" spans="2:3" x14ac:dyDescent="0.25">
      <c r="B561" s="27"/>
      <c r="C561" s="26"/>
    </row>
    <row r="562" spans="2:3" x14ac:dyDescent="0.25">
      <c r="B562" s="27"/>
      <c r="C562" s="26"/>
    </row>
    <row r="563" spans="2:3" x14ac:dyDescent="0.25">
      <c r="B563" s="27"/>
      <c r="C563" s="26"/>
    </row>
    <row r="564" spans="2:3" x14ac:dyDescent="0.25">
      <c r="B564" s="27"/>
      <c r="C564" s="26"/>
    </row>
    <row r="565" spans="2:3" x14ac:dyDescent="0.25">
      <c r="B565" s="27"/>
      <c r="C565" s="26"/>
    </row>
    <row r="566" spans="2:3" x14ac:dyDescent="0.25">
      <c r="B566" s="27"/>
      <c r="C566" s="26"/>
    </row>
    <row r="567" spans="2:3" x14ac:dyDescent="0.25">
      <c r="B567" s="27"/>
      <c r="C567" s="26"/>
    </row>
    <row r="568" spans="2:3" x14ac:dyDescent="0.25">
      <c r="B568" s="27"/>
      <c r="C568" s="26"/>
    </row>
    <row r="569" spans="2:3" x14ac:dyDescent="0.25">
      <c r="C569" s="26"/>
    </row>
    <row r="570" spans="2:3" x14ac:dyDescent="0.25">
      <c r="C570" s="26"/>
    </row>
    <row r="571" spans="2:3" x14ac:dyDescent="0.25">
      <c r="C571" s="26"/>
    </row>
    <row r="572" spans="2:3" x14ac:dyDescent="0.25">
      <c r="C572" s="26"/>
    </row>
    <row r="573" spans="2:3" x14ac:dyDescent="0.25">
      <c r="C573" s="26"/>
    </row>
    <row r="574" spans="2:3" x14ac:dyDescent="0.25">
      <c r="C574" s="26"/>
    </row>
    <row r="575" spans="2:3" x14ac:dyDescent="0.25">
      <c r="C575" s="26"/>
    </row>
    <row r="576" spans="2:3" x14ac:dyDescent="0.25">
      <c r="B576" s="27"/>
      <c r="C576" s="26"/>
    </row>
    <row r="577" spans="2:3" x14ac:dyDescent="0.25">
      <c r="B577" s="27"/>
      <c r="C577" s="26"/>
    </row>
    <row r="578" spans="2:3" x14ac:dyDescent="0.25">
      <c r="B578" s="27"/>
      <c r="C578" s="26"/>
    </row>
    <row r="579" spans="2:3" x14ac:dyDescent="0.25">
      <c r="B579" s="27"/>
      <c r="C579" s="26"/>
    </row>
    <row r="580" spans="2:3" x14ac:dyDescent="0.25">
      <c r="B580" s="27"/>
      <c r="C580" s="26"/>
    </row>
    <row r="581" spans="2:3" x14ac:dyDescent="0.25">
      <c r="B581" s="27"/>
      <c r="C581" s="26"/>
    </row>
    <row r="582" spans="2:3" x14ac:dyDescent="0.25">
      <c r="B582" s="27"/>
      <c r="C582" s="26"/>
    </row>
    <row r="583" spans="2:3" x14ac:dyDescent="0.25">
      <c r="B583" s="27"/>
      <c r="C583" s="26"/>
    </row>
    <row r="584" spans="2:3" x14ac:dyDescent="0.25">
      <c r="B584" s="27"/>
      <c r="C584" s="26"/>
    </row>
    <row r="585" spans="2:3" x14ac:dyDescent="0.25">
      <c r="B585" s="27"/>
      <c r="C585" s="26"/>
    </row>
    <row r="586" spans="2:3" x14ac:dyDescent="0.25">
      <c r="B586" s="27"/>
      <c r="C586" s="26"/>
    </row>
    <row r="587" spans="2:3" x14ac:dyDescent="0.25">
      <c r="B587" s="27"/>
      <c r="C587" s="26"/>
    </row>
    <row r="588" spans="2:3" x14ac:dyDescent="0.25">
      <c r="B588" s="27"/>
      <c r="C588" s="26"/>
    </row>
    <row r="589" spans="2:3" x14ac:dyDescent="0.25">
      <c r="B589" s="27"/>
      <c r="C589" s="26"/>
    </row>
    <row r="590" spans="2:3" x14ac:dyDescent="0.25">
      <c r="B590" s="27"/>
      <c r="C590" s="26"/>
    </row>
    <row r="591" spans="2:3" x14ac:dyDescent="0.25">
      <c r="B591" s="27"/>
      <c r="C591" s="26"/>
    </row>
    <row r="592" spans="2:3" x14ac:dyDescent="0.25">
      <c r="B592" s="27"/>
      <c r="C592" s="26"/>
    </row>
    <row r="593" spans="2:3" x14ac:dyDescent="0.25">
      <c r="B593" s="27"/>
      <c r="C593" s="26"/>
    </row>
    <row r="594" spans="2:3" x14ac:dyDescent="0.25">
      <c r="B594" s="27"/>
      <c r="C594" s="26"/>
    </row>
    <row r="595" spans="2:3" x14ac:dyDescent="0.25">
      <c r="B595" s="27"/>
      <c r="C595" s="26"/>
    </row>
    <row r="596" spans="2:3" x14ac:dyDescent="0.25">
      <c r="B596" s="27"/>
      <c r="C596" s="26"/>
    </row>
    <row r="597" spans="2:3" x14ac:dyDescent="0.25">
      <c r="B597" s="27"/>
      <c r="C597" s="26"/>
    </row>
    <row r="598" spans="2:3" x14ac:dyDescent="0.25">
      <c r="B598" s="27"/>
      <c r="C598" s="26"/>
    </row>
    <row r="599" spans="2:3" x14ac:dyDescent="0.25">
      <c r="B599" s="27"/>
      <c r="C599" s="26"/>
    </row>
    <row r="600" spans="2:3" x14ac:dyDescent="0.25">
      <c r="B600" s="27"/>
      <c r="C600" s="26"/>
    </row>
    <row r="601" spans="2:3" x14ac:dyDescent="0.25">
      <c r="B601" s="27"/>
      <c r="C601" s="26"/>
    </row>
    <row r="602" spans="2:3" x14ac:dyDescent="0.25">
      <c r="B602" s="27"/>
      <c r="C602" s="26"/>
    </row>
    <row r="603" spans="2:3" x14ac:dyDescent="0.25">
      <c r="B603" s="27"/>
      <c r="C603" s="26"/>
    </row>
    <row r="604" spans="2:3" x14ac:dyDescent="0.25">
      <c r="B604" s="27"/>
      <c r="C604" s="26"/>
    </row>
    <row r="605" spans="2:3" x14ac:dyDescent="0.25">
      <c r="B605" s="27"/>
      <c r="C605" s="26"/>
    </row>
    <row r="606" spans="2:3" x14ac:dyDescent="0.25">
      <c r="B606" s="27"/>
      <c r="C606" s="26"/>
    </row>
    <row r="607" spans="2:3" x14ac:dyDescent="0.25">
      <c r="B607" s="27"/>
      <c r="C607" s="26"/>
    </row>
    <row r="608" spans="2:3" x14ac:dyDescent="0.25">
      <c r="B608" s="27"/>
      <c r="C608" s="26"/>
    </row>
    <row r="609" spans="2:3" x14ac:dyDescent="0.25">
      <c r="B609" s="27"/>
      <c r="C609" s="26"/>
    </row>
    <row r="610" spans="2:3" x14ac:dyDescent="0.25">
      <c r="B610" s="27"/>
      <c r="C610" s="26"/>
    </row>
    <row r="611" spans="2:3" x14ac:dyDescent="0.25">
      <c r="B611" s="27"/>
      <c r="C611" s="26"/>
    </row>
    <row r="612" spans="2:3" x14ac:dyDescent="0.25">
      <c r="B612" s="27"/>
      <c r="C612" s="26"/>
    </row>
    <row r="613" spans="2:3" x14ac:dyDescent="0.25">
      <c r="B613" s="27"/>
      <c r="C613" s="26"/>
    </row>
    <row r="614" spans="2:3" x14ac:dyDescent="0.25">
      <c r="B614" s="27"/>
      <c r="C614" s="26"/>
    </row>
    <row r="615" spans="2:3" x14ac:dyDescent="0.25">
      <c r="B615" s="27"/>
      <c r="C615" s="26"/>
    </row>
    <row r="616" spans="2:3" x14ac:dyDescent="0.25">
      <c r="B616" s="27"/>
      <c r="C616" s="26"/>
    </row>
    <row r="617" spans="2:3" x14ac:dyDescent="0.25">
      <c r="B617" s="27"/>
      <c r="C617" s="26"/>
    </row>
    <row r="618" spans="2:3" x14ac:dyDescent="0.25">
      <c r="B618" s="27"/>
      <c r="C618" s="26"/>
    </row>
    <row r="619" spans="2:3" x14ac:dyDescent="0.25">
      <c r="B619" s="27"/>
      <c r="C619" s="26"/>
    </row>
    <row r="620" spans="2:3" x14ac:dyDescent="0.25">
      <c r="B620" s="27"/>
      <c r="C620" s="26"/>
    </row>
    <row r="621" spans="2:3" x14ac:dyDescent="0.25">
      <c r="B621" s="27"/>
      <c r="C621" s="26"/>
    </row>
    <row r="622" spans="2:3" x14ac:dyDescent="0.25">
      <c r="B622" s="27"/>
      <c r="C622" s="26"/>
    </row>
    <row r="623" spans="2:3" x14ac:dyDescent="0.25">
      <c r="B623" s="27"/>
      <c r="C623" s="26"/>
    </row>
    <row r="624" spans="2:3" x14ac:dyDescent="0.25">
      <c r="B624" s="27"/>
      <c r="C624" s="26"/>
    </row>
    <row r="625" spans="2:3" x14ac:dyDescent="0.25">
      <c r="B625" s="27"/>
      <c r="C625" s="26"/>
    </row>
    <row r="626" spans="2:3" x14ac:dyDescent="0.25">
      <c r="B626" s="27"/>
      <c r="C626" s="26"/>
    </row>
    <row r="627" spans="2:3" x14ac:dyDescent="0.25">
      <c r="B627" s="27"/>
      <c r="C627" s="26"/>
    </row>
    <row r="628" spans="2:3" x14ac:dyDescent="0.25">
      <c r="B628" s="27"/>
      <c r="C628" s="26"/>
    </row>
    <row r="629" spans="2:3" x14ac:dyDescent="0.25">
      <c r="B629" s="27"/>
      <c r="C629" s="26"/>
    </row>
    <row r="630" spans="2:3" x14ac:dyDescent="0.25">
      <c r="B630" s="27"/>
      <c r="C630" s="26"/>
    </row>
    <row r="631" spans="2:3" x14ac:dyDescent="0.25">
      <c r="B631" s="27"/>
      <c r="C631" s="26"/>
    </row>
    <row r="632" spans="2:3" x14ac:dyDescent="0.25">
      <c r="B632" s="27"/>
      <c r="C632" s="26"/>
    </row>
    <row r="633" spans="2:3" x14ac:dyDescent="0.25">
      <c r="B633" s="27"/>
      <c r="C633" s="26"/>
    </row>
    <row r="634" spans="2:3" x14ac:dyDescent="0.25">
      <c r="B634" s="27"/>
      <c r="C634" s="26"/>
    </row>
    <row r="635" spans="2:3" x14ac:dyDescent="0.25">
      <c r="B635" s="27"/>
      <c r="C635" s="26"/>
    </row>
    <row r="636" spans="2:3" x14ac:dyDescent="0.25">
      <c r="B636" s="27"/>
      <c r="C636" s="26"/>
    </row>
    <row r="637" spans="2:3" x14ac:dyDescent="0.25">
      <c r="B637" s="27"/>
      <c r="C637" s="26"/>
    </row>
    <row r="638" spans="2:3" x14ac:dyDescent="0.25">
      <c r="B638" s="27"/>
      <c r="C638" s="26"/>
    </row>
    <row r="639" spans="2:3" x14ac:dyDescent="0.25">
      <c r="B639" s="27"/>
      <c r="C639" s="26"/>
    </row>
    <row r="640" spans="2:3" x14ac:dyDescent="0.25">
      <c r="B640" s="27"/>
      <c r="C640" s="26"/>
    </row>
    <row r="641" spans="2:3" x14ac:dyDescent="0.25">
      <c r="B641" s="27"/>
      <c r="C641" s="26"/>
    </row>
    <row r="642" spans="2:3" x14ac:dyDescent="0.25">
      <c r="B642" s="27"/>
      <c r="C642" s="26"/>
    </row>
    <row r="643" spans="2:3" x14ac:dyDescent="0.25">
      <c r="B643" s="27"/>
      <c r="C643" s="26"/>
    </row>
    <row r="644" spans="2:3" x14ac:dyDescent="0.25">
      <c r="B644" s="27"/>
      <c r="C644" s="26"/>
    </row>
    <row r="645" spans="2:3" x14ac:dyDescent="0.25">
      <c r="B645" s="27"/>
      <c r="C645" s="26"/>
    </row>
    <row r="646" spans="2:3" x14ac:dyDescent="0.25">
      <c r="B646" s="27"/>
      <c r="C646" s="26"/>
    </row>
    <row r="647" spans="2:3" x14ac:dyDescent="0.25">
      <c r="B647" s="27"/>
      <c r="C647" s="26"/>
    </row>
    <row r="648" spans="2:3" x14ac:dyDescent="0.25">
      <c r="B648" s="27"/>
      <c r="C648" s="26"/>
    </row>
    <row r="649" spans="2:3" x14ac:dyDescent="0.25">
      <c r="B649" s="27"/>
      <c r="C649" s="26"/>
    </row>
    <row r="650" spans="2:3" x14ac:dyDescent="0.25">
      <c r="B650" s="27"/>
      <c r="C650" s="26"/>
    </row>
    <row r="651" spans="2:3" x14ac:dyDescent="0.25">
      <c r="B651" s="27"/>
      <c r="C651" s="26"/>
    </row>
    <row r="652" spans="2:3" x14ac:dyDescent="0.25">
      <c r="B652" s="27"/>
      <c r="C652" s="26"/>
    </row>
    <row r="653" spans="2:3" x14ac:dyDescent="0.25">
      <c r="B653" s="27"/>
      <c r="C653" s="26"/>
    </row>
    <row r="654" spans="2:3" x14ac:dyDescent="0.25">
      <c r="B654" s="27"/>
      <c r="C654" s="26"/>
    </row>
    <row r="655" spans="2:3" x14ac:dyDescent="0.25">
      <c r="B655" s="27"/>
      <c r="C655" s="26"/>
    </row>
    <row r="656" spans="2:3" x14ac:dyDescent="0.25">
      <c r="B656" s="27"/>
      <c r="C656" s="26"/>
    </row>
    <row r="657" spans="2:3" x14ac:dyDescent="0.25">
      <c r="B657" s="27"/>
      <c r="C657" s="26"/>
    </row>
    <row r="658" spans="2:3" x14ac:dyDescent="0.25">
      <c r="B658" s="27"/>
      <c r="C658" s="26"/>
    </row>
    <row r="659" spans="2:3" x14ac:dyDescent="0.25">
      <c r="B659" s="27"/>
      <c r="C659" s="26"/>
    </row>
    <row r="660" spans="2:3" x14ac:dyDescent="0.25">
      <c r="B660" s="27"/>
      <c r="C660" s="26"/>
    </row>
    <row r="661" spans="2:3" x14ac:dyDescent="0.25">
      <c r="B661" s="27"/>
      <c r="C661" s="26"/>
    </row>
    <row r="662" spans="2:3" x14ac:dyDescent="0.25">
      <c r="B662" s="27"/>
      <c r="C662" s="26"/>
    </row>
    <row r="663" spans="2:3" x14ac:dyDescent="0.25">
      <c r="B663" s="27"/>
      <c r="C663" s="26"/>
    </row>
    <row r="664" spans="2:3" x14ac:dyDescent="0.25">
      <c r="B664" s="27"/>
      <c r="C664" s="26"/>
    </row>
    <row r="665" spans="2:3" x14ac:dyDescent="0.25">
      <c r="B665" s="27"/>
      <c r="C665" s="26"/>
    </row>
    <row r="666" spans="2:3" x14ac:dyDescent="0.25">
      <c r="B666" s="27"/>
      <c r="C666" s="26"/>
    </row>
    <row r="667" spans="2:3" x14ac:dyDescent="0.25">
      <c r="B667" s="27"/>
      <c r="C667" s="26"/>
    </row>
    <row r="668" spans="2:3" x14ac:dyDescent="0.25">
      <c r="B668" s="27"/>
      <c r="C668" s="26"/>
    </row>
    <row r="669" spans="2:3" x14ac:dyDescent="0.25">
      <c r="B669" s="27"/>
      <c r="C669" s="26"/>
    </row>
    <row r="670" spans="2:3" x14ac:dyDescent="0.25">
      <c r="B670" s="27"/>
      <c r="C670" s="26"/>
    </row>
    <row r="671" spans="2:3" x14ac:dyDescent="0.25">
      <c r="B671" s="27"/>
      <c r="C671" s="26"/>
    </row>
    <row r="672" spans="2:3" x14ac:dyDescent="0.25">
      <c r="C672" s="26"/>
    </row>
    <row r="673" spans="2:3" x14ac:dyDescent="0.25">
      <c r="C673" s="26"/>
    </row>
    <row r="674" spans="2:3" x14ac:dyDescent="0.25">
      <c r="C674" s="26"/>
    </row>
    <row r="675" spans="2:3" x14ac:dyDescent="0.25">
      <c r="C675" s="26"/>
    </row>
    <row r="676" spans="2:3" x14ac:dyDescent="0.25">
      <c r="C676" s="26"/>
    </row>
    <row r="677" spans="2:3" x14ac:dyDescent="0.25">
      <c r="C677" s="26"/>
    </row>
    <row r="678" spans="2:3" x14ac:dyDescent="0.25">
      <c r="C678" s="26"/>
    </row>
    <row r="679" spans="2:3" x14ac:dyDescent="0.25">
      <c r="C679" s="26"/>
    </row>
    <row r="680" spans="2:3" x14ac:dyDescent="0.25">
      <c r="B680" s="27"/>
      <c r="C680" s="26"/>
    </row>
    <row r="681" spans="2:3" x14ac:dyDescent="0.25">
      <c r="B681" s="27"/>
      <c r="C681" s="26"/>
    </row>
    <row r="682" spans="2:3" x14ac:dyDescent="0.25">
      <c r="B682" s="27"/>
      <c r="C682" s="26"/>
    </row>
    <row r="683" spans="2:3" x14ac:dyDescent="0.25">
      <c r="B683" s="27"/>
      <c r="C683" s="26"/>
    </row>
    <row r="684" spans="2:3" x14ac:dyDescent="0.25">
      <c r="B684" s="27"/>
      <c r="C684" s="26"/>
    </row>
    <row r="685" spans="2:3" x14ac:dyDescent="0.25">
      <c r="B685" s="27"/>
      <c r="C685" s="26"/>
    </row>
    <row r="686" spans="2:3" x14ac:dyDescent="0.25">
      <c r="B686" s="27"/>
      <c r="C686" s="26"/>
    </row>
    <row r="687" spans="2:3" x14ac:dyDescent="0.25">
      <c r="B687" s="27"/>
      <c r="C687" s="26"/>
    </row>
    <row r="688" spans="2:3" x14ac:dyDescent="0.25">
      <c r="B688" s="27"/>
      <c r="C688" s="26"/>
    </row>
    <row r="689" spans="2:3" x14ac:dyDescent="0.25">
      <c r="B689" s="27"/>
      <c r="C689" s="26"/>
    </row>
    <row r="690" spans="2:3" x14ac:dyDescent="0.25">
      <c r="B690" s="27"/>
      <c r="C690" s="26"/>
    </row>
    <row r="691" spans="2:3" x14ac:dyDescent="0.25">
      <c r="B691" s="27"/>
      <c r="C691" s="26"/>
    </row>
    <row r="692" spans="2:3" x14ac:dyDescent="0.25">
      <c r="B692" s="27"/>
      <c r="C692" s="26"/>
    </row>
    <row r="693" spans="2:3" x14ac:dyDescent="0.25">
      <c r="B693" s="27"/>
      <c r="C693" s="26"/>
    </row>
    <row r="694" spans="2:3" x14ac:dyDescent="0.25">
      <c r="B694" s="27"/>
      <c r="C694" s="26"/>
    </row>
    <row r="695" spans="2:3" x14ac:dyDescent="0.25">
      <c r="B695" s="27"/>
      <c r="C695" s="26"/>
    </row>
    <row r="696" spans="2:3" x14ac:dyDescent="0.25">
      <c r="B696" s="27"/>
      <c r="C696" s="26"/>
    </row>
    <row r="697" spans="2:3" x14ac:dyDescent="0.25">
      <c r="B697" s="27"/>
      <c r="C697" s="26"/>
    </row>
    <row r="698" spans="2:3" x14ac:dyDescent="0.25">
      <c r="B698" s="27"/>
      <c r="C698" s="26"/>
    </row>
    <row r="699" spans="2:3" x14ac:dyDescent="0.25">
      <c r="B699" s="27"/>
      <c r="C699" s="26"/>
    </row>
    <row r="700" spans="2:3" x14ac:dyDescent="0.25">
      <c r="B700" s="27"/>
      <c r="C700" s="26"/>
    </row>
    <row r="701" spans="2:3" x14ac:dyDescent="0.25">
      <c r="B701" s="27"/>
      <c r="C701" s="26"/>
    </row>
    <row r="702" spans="2:3" x14ac:dyDescent="0.25">
      <c r="B702" s="27"/>
      <c r="C702" s="26"/>
    </row>
    <row r="703" spans="2:3" x14ac:dyDescent="0.25">
      <c r="B703" s="27"/>
      <c r="C703" s="26"/>
    </row>
    <row r="704" spans="2:3" x14ac:dyDescent="0.25">
      <c r="B704" s="27"/>
      <c r="C704" s="26"/>
    </row>
    <row r="705" spans="2:3" x14ac:dyDescent="0.25">
      <c r="B705" s="27"/>
      <c r="C705" s="26"/>
    </row>
    <row r="706" spans="2:3" x14ac:dyDescent="0.25">
      <c r="B706" s="27"/>
      <c r="C706" s="26"/>
    </row>
    <row r="707" spans="2:3" x14ac:dyDescent="0.25">
      <c r="B707" s="27"/>
      <c r="C707" s="26"/>
    </row>
    <row r="708" spans="2:3" x14ac:dyDescent="0.25">
      <c r="B708" s="27"/>
      <c r="C708" s="26"/>
    </row>
    <row r="709" spans="2:3" x14ac:dyDescent="0.25">
      <c r="B709" s="27"/>
      <c r="C709" s="26"/>
    </row>
    <row r="710" spans="2:3" x14ac:dyDescent="0.25">
      <c r="B710" s="27"/>
      <c r="C710" s="26"/>
    </row>
    <row r="711" spans="2:3" x14ac:dyDescent="0.25">
      <c r="B711" s="27"/>
      <c r="C711" s="26"/>
    </row>
    <row r="712" spans="2:3" x14ac:dyDescent="0.25">
      <c r="B712" s="27"/>
      <c r="C712" s="26"/>
    </row>
    <row r="713" spans="2:3" x14ac:dyDescent="0.25">
      <c r="B713" s="27"/>
      <c r="C713" s="26"/>
    </row>
    <row r="714" spans="2:3" x14ac:dyDescent="0.25">
      <c r="B714" s="27"/>
      <c r="C714" s="26"/>
    </row>
    <row r="715" spans="2:3" x14ac:dyDescent="0.25">
      <c r="B715" s="27"/>
      <c r="C715" s="26"/>
    </row>
    <row r="716" spans="2:3" x14ac:dyDescent="0.25">
      <c r="B716" s="27"/>
      <c r="C716" s="26"/>
    </row>
    <row r="717" spans="2:3" x14ac:dyDescent="0.25">
      <c r="B717" s="27"/>
      <c r="C717" s="26"/>
    </row>
    <row r="718" spans="2:3" x14ac:dyDescent="0.25">
      <c r="B718" s="27"/>
      <c r="C718" s="26"/>
    </row>
    <row r="719" spans="2:3" x14ac:dyDescent="0.25">
      <c r="B719" s="27"/>
      <c r="C719" s="26"/>
    </row>
    <row r="720" spans="2:3" x14ac:dyDescent="0.25">
      <c r="B720" s="27"/>
      <c r="C720" s="26"/>
    </row>
    <row r="721" spans="2:3" x14ac:dyDescent="0.25">
      <c r="B721" s="27"/>
      <c r="C721" s="26"/>
    </row>
    <row r="722" spans="2:3" x14ac:dyDescent="0.25">
      <c r="B722" s="27"/>
      <c r="C722" s="26"/>
    </row>
    <row r="723" spans="2:3" x14ac:dyDescent="0.25">
      <c r="B723" s="27"/>
      <c r="C723" s="26"/>
    </row>
    <row r="724" spans="2:3" x14ac:dyDescent="0.25">
      <c r="B724" s="27"/>
      <c r="C724" s="26"/>
    </row>
    <row r="725" spans="2:3" x14ac:dyDescent="0.25">
      <c r="B725" s="27"/>
      <c r="C725" s="26"/>
    </row>
    <row r="726" spans="2:3" x14ac:dyDescent="0.25">
      <c r="B726" s="27"/>
      <c r="C726" s="26"/>
    </row>
    <row r="727" spans="2:3" x14ac:dyDescent="0.25">
      <c r="B727" s="27"/>
      <c r="C727" s="26"/>
    </row>
    <row r="728" spans="2:3" x14ac:dyDescent="0.25">
      <c r="B728" s="27"/>
      <c r="C728" s="26"/>
    </row>
    <row r="729" spans="2:3" x14ac:dyDescent="0.25">
      <c r="B729" s="27"/>
      <c r="C729" s="26"/>
    </row>
    <row r="730" spans="2:3" x14ac:dyDescent="0.25">
      <c r="B730" s="27"/>
      <c r="C730" s="26"/>
    </row>
    <row r="731" spans="2:3" x14ac:dyDescent="0.25">
      <c r="B731" s="27"/>
      <c r="C731" s="26"/>
    </row>
    <row r="732" spans="2:3" x14ac:dyDescent="0.25">
      <c r="B732" s="27"/>
      <c r="C732" s="26"/>
    </row>
    <row r="733" spans="2:3" x14ac:dyDescent="0.25">
      <c r="B733" s="27"/>
      <c r="C733" s="26"/>
    </row>
    <row r="734" spans="2:3" x14ac:dyDescent="0.25">
      <c r="B734" s="27"/>
      <c r="C734" s="26"/>
    </row>
    <row r="735" spans="2:3" x14ac:dyDescent="0.25">
      <c r="B735" s="27"/>
      <c r="C735" s="26"/>
    </row>
    <row r="736" spans="2:3" x14ac:dyDescent="0.25">
      <c r="B736" s="27"/>
      <c r="C736" s="26"/>
    </row>
    <row r="737" spans="2:3" x14ac:dyDescent="0.25">
      <c r="B737" s="27"/>
      <c r="C737" s="26"/>
    </row>
    <row r="738" spans="2:3" x14ac:dyDescent="0.25">
      <c r="B738" s="27"/>
      <c r="C738" s="26"/>
    </row>
    <row r="739" spans="2:3" x14ac:dyDescent="0.25">
      <c r="B739" s="27"/>
      <c r="C739" s="26"/>
    </row>
    <row r="740" spans="2:3" x14ac:dyDescent="0.25">
      <c r="B740" s="27"/>
      <c r="C740" s="26"/>
    </row>
    <row r="741" spans="2:3" x14ac:dyDescent="0.25">
      <c r="B741" s="27"/>
      <c r="C741" s="26"/>
    </row>
    <row r="742" spans="2:3" x14ac:dyDescent="0.25">
      <c r="B742" s="27"/>
      <c r="C742" s="26"/>
    </row>
    <row r="743" spans="2:3" x14ac:dyDescent="0.25">
      <c r="B743" s="27"/>
      <c r="C743" s="26"/>
    </row>
    <row r="744" spans="2:3" x14ac:dyDescent="0.25">
      <c r="B744" s="27"/>
      <c r="C744" s="26"/>
    </row>
    <row r="745" spans="2:3" x14ac:dyDescent="0.25">
      <c r="B745" s="27"/>
      <c r="C745" s="26"/>
    </row>
    <row r="746" spans="2:3" x14ac:dyDescent="0.25">
      <c r="B746" s="27"/>
      <c r="C746" s="26"/>
    </row>
    <row r="747" spans="2:3" x14ac:dyDescent="0.25">
      <c r="B747" s="27"/>
      <c r="C747" s="26"/>
    </row>
    <row r="748" spans="2:3" x14ac:dyDescent="0.25">
      <c r="B748" s="27"/>
      <c r="C748" s="26"/>
    </row>
    <row r="749" spans="2:3" x14ac:dyDescent="0.25">
      <c r="B749" s="27"/>
      <c r="C749" s="26"/>
    </row>
    <row r="750" spans="2:3" x14ac:dyDescent="0.25">
      <c r="B750" s="27"/>
      <c r="C750" s="26"/>
    </row>
    <row r="751" spans="2:3" x14ac:dyDescent="0.25">
      <c r="B751" s="27"/>
      <c r="C751" s="26"/>
    </row>
    <row r="752" spans="2:3" x14ac:dyDescent="0.25">
      <c r="B752" s="27"/>
      <c r="C752" s="26"/>
    </row>
    <row r="753" spans="2:3" x14ac:dyDescent="0.25">
      <c r="B753" s="27"/>
      <c r="C753" s="26"/>
    </row>
    <row r="754" spans="2:3" x14ac:dyDescent="0.25">
      <c r="B754" s="27"/>
      <c r="C754" s="26"/>
    </row>
    <row r="755" spans="2:3" x14ac:dyDescent="0.25">
      <c r="B755" s="27"/>
      <c r="C755" s="26"/>
    </row>
    <row r="756" spans="2:3" x14ac:dyDescent="0.25">
      <c r="B756" s="27"/>
      <c r="C756" s="26"/>
    </row>
    <row r="757" spans="2:3" x14ac:dyDescent="0.25">
      <c r="B757" s="27"/>
      <c r="C757" s="26"/>
    </row>
    <row r="758" spans="2:3" x14ac:dyDescent="0.25">
      <c r="B758" s="27"/>
      <c r="C758" s="26"/>
    </row>
    <row r="759" spans="2:3" x14ac:dyDescent="0.25">
      <c r="B759" s="27"/>
      <c r="C759" s="26"/>
    </row>
    <row r="760" spans="2:3" x14ac:dyDescent="0.25">
      <c r="B760" s="27"/>
      <c r="C760" s="26"/>
    </row>
    <row r="761" spans="2:3" x14ac:dyDescent="0.25">
      <c r="B761" s="27"/>
      <c r="C761" s="26"/>
    </row>
    <row r="762" spans="2:3" x14ac:dyDescent="0.25">
      <c r="B762" s="27"/>
      <c r="C762" s="26"/>
    </row>
    <row r="763" spans="2:3" x14ac:dyDescent="0.25">
      <c r="B763" s="27"/>
      <c r="C763" s="26"/>
    </row>
    <row r="764" spans="2:3" x14ac:dyDescent="0.25">
      <c r="B764" s="27"/>
      <c r="C764" s="26"/>
    </row>
    <row r="765" spans="2:3" x14ac:dyDescent="0.25">
      <c r="B765" s="27"/>
      <c r="C765" s="26"/>
    </row>
    <row r="766" spans="2:3" x14ac:dyDescent="0.25">
      <c r="B766" s="27"/>
      <c r="C766" s="26"/>
    </row>
    <row r="767" spans="2:3" x14ac:dyDescent="0.25">
      <c r="B767" s="27"/>
      <c r="C767" s="26"/>
    </row>
    <row r="768" spans="2:3" x14ac:dyDescent="0.25">
      <c r="B768" s="27"/>
      <c r="C768" s="26"/>
    </row>
    <row r="769" spans="2:3" x14ac:dyDescent="0.25">
      <c r="B769" s="27"/>
      <c r="C769" s="26"/>
    </row>
    <row r="770" spans="2:3" x14ac:dyDescent="0.25">
      <c r="B770" s="27"/>
      <c r="C770" s="26"/>
    </row>
    <row r="771" spans="2:3" x14ac:dyDescent="0.25">
      <c r="B771" s="27"/>
      <c r="C771" s="26"/>
    </row>
    <row r="772" spans="2:3" x14ac:dyDescent="0.25">
      <c r="B772" s="27"/>
      <c r="C772" s="26"/>
    </row>
    <row r="773" spans="2:3" x14ac:dyDescent="0.25">
      <c r="B773" s="27"/>
      <c r="C773" s="26"/>
    </row>
    <row r="774" spans="2:3" x14ac:dyDescent="0.25">
      <c r="B774" s="27"/>
      <c r="C774" s="26"/>
    </row>
    <row r="775" spans="2:3" x14ac:dyDescent="0.25">
      <c r="B775" s="27"/>
      <c r="C775" s="26"/>
    </row>
    <row r="776" spans="2:3" x14ac:dyDescent="0.25">
      <c r="B776" s="27"/>
      <c r="C776" s="26"/>
    </row>
    <row r="777" spans="2:3" x14ac:dyDescent="0.25">
      <c r="B777" s="27"/>
      <c r="C777" s="26"/>
    </row>
    <row r="778" spans="2:3" x14ac:dyDescent="0.25">
      <c r="B778" s="27"/>
      <c r="C778" s="26"/>
    </row>
    <row r="779" spans="2:3" x14ac:dyDescent="0.25">
      <c r="B779" s="27"/>
      <c r="C779" s="26"/>
    </row>
    <row r="780" spans="2:3" x14ac:dyDescent="0.25">
      <c r="B780" s="27"/>
      <c r="C780" s="26"/>
    </row>
    <row r="781" spans="2:3" x14ac:dyDescent="0.25">
      <c r="B781" s="27"/>
      <c r="C781" s="26"/>
    </row>
    <row r="782" spans="2:3" x14ac:dyDescent="0.25">
      <c r="B782" s="27"/>
      <c r="C782" s="26"/>
    </row>
    <row r="783" spans="2:3" x14ac:dyDescent="0.25">
      <c r="B783" s="27"/>
      <c r="C783" s="26"/>
    </row>
    <row r="784" spans="2:3" x14ac:dyDescent="0.25">
      <c r="B784" s="27"/>
      <c r="C784" s="26"/>
    </row>
    <row r="785" spans="2:3" x14ac:dyDescent="0.25">
      <c r="B785" s="27"/>
      <c r="C785" s="26"/>
    </row>
    <row r="786" spans="2:3" x14ac:dyDescent="0.25">
      <c r="B786" s="27"/>
      <c r="C786" s="26"/>
    </row>
    <row r="787" spans="2:3" x14ac:dyDescent="0.25">
      <c r="B787" s="27"/>
      <c r="C787" s="26"/>
    </row>
    <row r="788" spans="2:3" x14ac:dyDescent="0.25">
      <c r="B788" s="27"/>
      <c r="C788" s="26"/>
    </row>
    <row r="789" spans="2:3" x14ac:dyDescent="0.25">
      <c r="B789" s="27"/>
      <c r="C789" s="26"/>
    </row>
    <row r="790" spans="2:3" x14ac:dyDescent="0.25">
      <c r="B790" s="27"/>
      <c r="C790" s="26"/>
    </row>
    <row r="791" spans="2:3" x14ac:dyDescent="0.25">
      <c r="B791" s="27"/>
      <c r="C791" s="26"/>
    </row>
    <row r="792" spans="2:3" x14ac:dyDescent="0.25">
      <c r="B792" s="27"/>
      <c r="C792" s="26"/>
    </row>
    <row r="793" spans="2:3" x14ac:dyDescent="0.25">
      <c r="B793" s="27"/>
      <c r="C793" s="26"/>
    </row>
    <row r="794" spans="2:3" x14ac:dyDescent="0.25">
      <c r="B794" s="27"/>
      <c r="C794" s="26"/>
    </row>
    <row r="795" spans="2:3" x14ac:dyDescent="0.25">
      <c r="B795" s="27"/>
      <c r="C795" s="26"/>
    </row>
    <row r="796" spans="2:3" x14ac:dyDescent="0.25">
      <c r="B796" s="27"/>
      <c r="C796" s="26"/>
    </row>
    <row r="797" spans="2:3" x14ac:dyDescent="0.25">
      <c r="B797" s="27"/>
      <c r="C797" s="26"/>
    </row>
    <row r="798" spans="2:3" x14ac:dyDescent="0.25">
      <c r="B798" s="27"/>
      <c r="C798" s="26"/>
    </row>
    <row r="799" spans="2:3" x14ac:dyDescent="0.25">
      <c r="B799" s="27"/>
      <c r="C799" s="26"/>
    </row>
    <row r="800" spans="2:3" x14ac:dyDescent="0.25">
      <c r="B800" s="27"/>
      <c r="C800" s="26"/>
    </row>
    <row r="801" spans="2:3" x14ac:dyDescent="0.25">
      <c r="B801" s="27"/>
      <c r="C801" s="26"/>
    </row>
    <row r="802" spans="2:3" x14ac:dyDescent="0.25">
      <c r="B802" s="27"/>
      <c r="C802" s="26"/>
    </row>
    <row r="803" spans="2:3" x14ac:dyDescent="0.25">
      <c r="B803" s="27"/>
      <c r="C803" s="26"/>
    </row>
    <row r="804" spans="2:3" x14ac:dyDescent="0.25">
      <c r="B804" s="27"/>
      <c r="C804" s="26"/>
    </row>
    <row r="805" spans="2:3" x14ac:dyDescent="0.25">
      <c r="B805" s="27"/>
      <c r="C805" s="26"/>
    </row>
    <row r="806" spans="2:3" x14ac:dyDescent="0.25">
      <c r="B806" s="27"/>
      <c r="C806" s="26"/>
    </row>
    <row r="807" spans="2:3" x14ac:dyDescent="0.25">
      <c r="B807" s="27"/>
      <c r="C807" s="26"/>
    </row>
    <row r="808" spans="2:3" x14ac:dyDescent="0.25">
      <c r="B808" s="27"/>
      <c r="C808" s="26"/>
    </row>
    <row r="809" spans="2:3" x14ac:dyDescent="0.25">
      <c r="B809" s="27"/>
      <c r="C809" s="26"/>
    </row>
    <row r="810" spans="2:3" x14ac:dyDescent="0.25">
      <c r="B810" s="27"/>
      <c r="C810" s="26"/>
    </row>
    <row r="811" spans="2:3" x14ac:dyDescent="0.25">
      <c r="B811" s="27"/>
      <c r="C811" s="26"/>
    </row>
    <row r="812" spans="2:3" x14ac:dyDescent="0.25">
      <c r="B812" s="27"/>
      <c r="C812" s="26"/>
    </row>
    <row r="813" spans="2:3" x14ac:dyDescent="0.25">
      <c r="B813" s="27"/>
      <c r="C813" s="26"/>
    </row>
    <row r="814" spans="2:3" x14ac:dyDescent="0.25">
      <c r="B814" s="27"/>
      <c r="C814" s="26"/>
    </row>
    <row r="815" spans="2:3" x14ac:dyDescent="0.25">
      <c r="B815" s="27"/>
      <c r="C815" s="26"/>
    </row>
    <row r="816" spans="2:3" x14ac:dyDescent="0.25">
      <c r="B816" s="27"/>
      <c r="C816" s="26"/>
    </row>
    <row r="817" spans="2:3" x14ac:dyDescent="0.25">
      <c r="B817" s="27"/>
      <c r="C817" s="26"/>
    </row>
    <row r="818" spans="2:3" x14ac:dyDescent="0.25">
      <c r="B818" s="27"/>
      <c r="C818" s="26"/>
    </row>
    <row r="819" spans="2:3" x14ac:dyDescent="0.25">
      <c r="B819" s="27"/>
      <c r="C819" s="26"/>
    </row>
    <row r="820" spans="2:3" x14ac:dyDescent="0.25">
      <c r="B820" s="27"/>
      <c r="C820" s="26"/>
    </row>
    <row r="821" spans="2:3" x14ac:dyDescent="0.25">
      <c r="B821" s="27"/>
      <c r="C821" s="26"/>
    </row>
    <row r="822" spans="2:3" x14ac:dyDescent="0.25">
      <c r="B822" s="27"/>
      <c r="C822" s="26"/>
    </row>
    <row r="823" spans="2:3" x14ac:dyDescent="0.25">
      <c r="B823" s="27"/>
      <c r="C823" s="26"/>
    </row>
    <row r="824" spans="2:3" x14ac:dyDescent="0.25">
      <c r="B824" s="27"/>
      <c r="C824" s="26"/>
    </row>
    <row r="825" spans="2:3" x14ac:dyDescent="0.25">
      <c r="B825" s="27"/>
      <c r="C825" s="26"/>
    </row>
    <row r="826" spans="2:3" x14ac:dyDescent="0.25">
      <c r="B826" s="27"/>
      <c r="C826" s="26"/>
    </row>
    <row r="827" spans="2:3" x14ac:dyDescent="0.25">
      <c r="B827" s="27"/>
      <c r="C827" s="26"/>
    </row>
    <row r="828" spans="2:3" x14ac:dyDescent="0.25">
      <c r="B828" s="27"/>
      <c r="C828" s="26"/>
    </row>
    <row r="829" spans="2:3" x14ac:dyDescent="0.25">
      <c r="B829" s="27"/>
      <c r="C829" s="26"/>
    </row>
    <row r="830" spans="2:3" x14ac:dyDescent="0.25">
      <c r="B830" s="27"/>
      <c r="C830" s="26"/>
    </row>
    <row r="831" spans="2:3" x14ac:dyDescent="0.25">
      <c r="B831" s="27"/>
      <c r="C831" s="26"/>
    </row>
    <row r="832" spans="2:3" x14ac:dyDescent="0.25">
      <c r="B832" s="27"/>
      <c r="C832" s="26"/>
    </row>
    <row r="833" spans="2:3" x14ac:dyDescent="0.25">
      <c r="B833" s="27"/>
      <c r="C833" s="26"/>
    </row>
    <row r="834" spans="2:3" x14ac:dyDescent="0.25">
      <c r="B834" s="27"/>
      <c r="C834" s="26"/>
    </row>
    <row r="835" spans="2:3" x14ac:dyDescent="0.25">
      <c r="B835" s="27"/>
      <c r="C835" s="26"/>
    </row>
    <row r="836" spans="2:3" x14ac:dyDescent="0.25">
      <c r="B836" s="27"/>
      <c r="C836" s="26"/>
    </row>
    <row r="837" spans="2:3" x14ac:dyDescent="0.25">
      <c r="B837" s="27"/>
      <c r="C837" s="26"/>
    </row>
    <row r="838" spans="2:3" x14ac:dyDescent="0.25">
      <c r="B838" s="27"/>
      <c r="C838" s="26"/>
    </row>
    <row r="839" spans="2:3" x14ac:dyDescent="0.25">
      <c r="B839" s="27"/>
      <c r="C839" s="26"/>
    </row>
    <row r="840" spans="2:3" x14ac:dyDescent="0.25">
      <c r="B840" s="27"/>
      <c r="C840" s="26"/>
    </row>
    <row r="841" spans="2:3" x14ac:dyDescent="0.25">
      <c r="B841" s="27"/>
      <c r="C841" s="26"/>
    </row>
    <row r="842" spans="2:3" x14ac:dyDescent="0.25">
      <c r="B842" s="27"/>
      <c r="C842" s="26"/>
    </row>
    <row r="843" spans="2:3" x14ac:dyDescent="0.25">
      <c r="B843" s="27"/>
      <c r="C843" s="26"/>
    </row>
    <row r="844" spans="2:3" x14ac:dyDescent="0.25">
      <c r="B844" s="27"/>
      <c r="C844" s="26"/>
    </row>
    <row r="845" spans="2:3" x14ac:dyDescent="0.25">
      <c r="B845" s="27"/>
      <c r="C845" s="26"/>
    </row>
    <row r="846" spans="2:3" x14ac:dyDescent="0.25">
      <c r="B846" s="27"/>
      <c r="C846" s="26"/>
    </row>
    <row r="847" spans="2:3" x14ac:dyDescent="0.25">
      <c r="B847" s="27"/>
      <c r="C847" s="26"/>
    </row>
    <row r="848" spans="2:3" x14ac:dyDescent="0.25">
      <c r="B848" s="27"/>
      <c r="C848" s="26"/>
    </row>
    <row r="849" spans="2:3" x14ac:dyDescent="0.25">
      <c r="B849" s="27"/>
      <c r="C849" s="26"/>
    </row>
    <row r="850" spans="2:3" x14ac:dyDescent="0.25">
      <c r="B850" s="27"/>
      <c r="C850" s="26"/>
    </row>
    <row r="851" spans="2:3" x14ac:dyDescent="0.25">
      <c r="B851" s="27"/>
      <c r="C851" s="26"/>
    </row>
    <row r="852" spans="2:3" x14ac:dyDescent="0.25">
      <c r="B852" s="27"/>
      <c r="C852" s="26"/>
    </row>
    <row r="853" spans="2:3" x14ac:dyDescent="0.25">
      <c r="B853" s="27"/>
      <c r="C853" s="26"/>
    </row>
    <row r="854" spans="2:3" x14ac:dyDescent="0.25">
      <c r="B854" s="27"/>
      <c r="C854" s="26"/>
    </row>
    <row r="855" spans="2:3" x14ac:dyDescent="0.25">
      <c r="B855" s="27"/>
      <c r="C855" s="26"/>
    </row>
    <row r="856" spans="2:3" x14ac:dyDescent="0.25">
      <c r="B856" s="27"/>
      <c r="C856" s="26"/>
    </row>
    <row r="857" spans="2:3" x14ac:dyDescent="0.25">
      <c r="B857" s="27"/>
      <c r="C857" s="26"/>
    </row>
    <row r="858" spans="2:3" x14ac:dyDescent="0.25">
      <c r="B858" s="27"/>
      <c r="C858" s="26"/>
    </row>
    <row r="859" spans="2:3" x14ac:dyDescent="0.25">
      <c r="B859" s="27"/>
      <c r="C859" s="26"/>
    </row>
    <row r="860" spans="2:3" x14ac:dyDescent="0.25">
      <c r="B860" s="27"/>
      <c r="C860" s="26"/>
    </row>
    <row r="861" spans="2:3" x14ac:dyDescent="0.25">
      <c r="B861" s="27"/>
      <c r="C861" s="26"/>
    </row>
    <row r="862" spans="2:3" x14ac:dyDescent="0.25">
      <c r="B862" s="27"/>
      <c r="C862" s="26"/>
    </row>
    <row r="863" spans="2:3" x14ac:dyDescent="0.25">
      <c r="B863" s="27"/>
      <c r="C863" s="26"/>
    </row>
    <row r="864" spans="2:3" x14ac:dyDescent="0.25">
      <c r="B864" s="27"/>
      <c r="C864" s="26"/>
    </row>
    <row r="865" spans="2:3" x14ac:dyDescent="0.25">
      <c r="B865" s="27"/>
      <c r="C865" s="26"/>
    </row>
    <row r="866" spans="2:3" x14ac:dyDescent="0.25">
      <c r="B866" s="27"/>
      <c r="C866" s="26"/>
    </row>
    <row r="867" spans="2:3" x14ac:dyDescent="0.25">
      <c r="B867" s="27"/>
      <c r="C867" s="26"/>
    </row>
    <row r="868" spans="2:3" x14ac:dyDescent="0.25">
      <c r="B868" s="27"/>
      <c r="C868" s="26"/>
    </row>
    <row r="869" spans="2:3" x14ac:dyDescent="0.25">
      <c r="B869" s="27"/>
      <c r="C869" s="26"/>
    </row>
    <row r="870" spans="2:3" x14ac:dyDescent="0.25">
      <c r="B870" s="27"/>
      <c r="C870" s="26"/>
    </row>
    <row r="871" spans="2:3" x14ac:dyDescent="0.25">
      <c r="B871" s="27"/>
      <c r="C871" s="26"/>
    </row>
    <row r="872" spans="2:3" x14ac:dyDescent="0.25">
      <c r="B872" s="27"/>
      <c r="C872" s="26"/>
    </row>
    <row r="873" spans="2:3" x14ac:dyDescent="0.25">
      <c r="B873" s="27"/>
      <c r="C873" s="26"/>
    </row>
    <row r="874" spans="2:3" x14ac:dyDescent="0.25">
      <c r="B874" s="27"/>
      <c r="C874" s="26"/>
    </row>
    <row r="875" spans="2:3" x14ac:dyDescent="0.25">
      <c r="B875" s="27"/>
      <c r="C875" s="26"/>
    </row>
    <row r="876" spans="2:3" x14ac:dyDescent="0.25">
      <c r="B876" s="27"/>
      <c r="C876" s="26"/>
    </row>
    <row r="877" spans="2:3" x14ac:dyDescent="0.25">
      <c r="B877" s="27"/>
      <c r="C877" s="26"/>
    </row>
    <row r="878" spans="2:3" x14ac:dyDescent="0.25">
      <c r="B878" s="27"/>
      <c r="C878" s="26"/>
    </row>
    <row r="879" spans="2:3" x14ac:dyDescent="0.25">
      <c r="B879" s="27"/>
      <c r="C879" s="26"/>
    </row>
    <row r="880" spans="2:3" x14ac:dyDescent="0.25">
      <c r="B880" s="27"/>
      <c r="C880" s="26"/>
    </row>
    <row r="881" spans="2:3" x14ac:dyDescent="0.25">
      <c r="B881" s="27"/>
      <c r="C881" s="26"/>
    </row>
    <row r="882" spans="2:3" x14ac:dyDescent="0.25">
      <c r="B882" s="27"/>
      <c r="C882" s="26"/>
    </row>
    <row r="883" spans="2:3" x14ac:dyDescent="0.25">
      <c r="B883" s="27"/>
      <c r="C883" s="26"/>
    </row>
    <row r="884" spans="2:3" x14ac:dyDescent="0.25">
      <c r="B884" s="27"/>
      <c r="C884" s="26"/>
    </row>
    <row r="885" spans="2:3" x14ac:dyDescent="0.25">
      <c r="B885" s="27"/>
      <c r="C885" s="26"/>
    </row>
    <row r="886" spans="2:3" x14ac:dyDescent="0.25">
      <c r="B886" s="27"/>
      <c r="C886" s="26"/>
    </row>
    <row r="887" spans="2:3" x14ac:dyDescent="0.25">
      <c r="B887" s="27"/>
      <c r="C887" s="26"/>
    </row>
    <row r="888" spans="2:3" x14ac:dyDescent="0.25">
      <c r="B888" s="27"/>
      <c r="C888" s="26"/>
    </row>
    <row r="889" spans="2:3" x14ac:dyDescent="0.25">
      <c r="B889" s="27"/>
      <c r="C889" s="26"/>
    </row>
    <row r="890" spans="2:3" x14ac:dyDescent="0.25">
      <c r="B890" s="27"/>
      <c r="C890" s="26"/>
    </row>
    <row r="891" spans="2:3" x14ac:dyDescent="0.25">
      <c r="B891" s="27"/>
      <c r="C891" s="26"/>
    </row>
    <row r="892" spans="2:3" x14ac:dyDescent="0.25">
      <c r="B892" s="27"/>
      <c r="C892" s="26"/>
    </row>
    <row r="893" spans="2:3" x14ac:dyDescent="0.25">
      <c r="B893" s="27"/>
      <c r="C893" s="26"/>
    </row>
    <row r="894" spans="2:3" x14ac:dyDescent="0.25">
      <c r="B894" s="27"/>
      <c r="C894" s="26"/>
    </row>
    <row r="895" spans="2:3" x14ac:dyDescent="0.25">
      <c r="B895" s="27"/>
      <c r="C895" s="26"/>
    </row>
    <row r="896" spans="2:3" x14ac:dyDescent="0.25">
      <c r="B896" s="27"/>
      <c r="C896" s="26"/>
    </row>
    <row r="897" spans="2:3" x14ac:dyDescent="0.25">
      <c r="B897" s="27"/>
      <c r="C897" s="26"/>
    </row>
    <row r="898" spans="2:3" x14ac:dyDescent="0.25">
      <c r="B898" s="27"/>
      <c r="C898" s="26"/>
    </row>
    <row r="899" spans="2:3" x14ac:dyDescent="0.25">
      <c r="B899" s="27"/>
      <c r="C899" s="26"/>
    </row>
    <row r="900" spans="2:3" x14ac:dyDescent="0.25">
      <c r="B900" s="27"/>
      <c r="C900" s="26"/>
    </row>
    <row r="901" spans="2:3" x14ac:dyDescent="0.25">
      <c r="B901" s="27"/>
      <c r="C901" s="26"/>
    </row>
    <row r="902" spans="2:3" x14ac:dyDescent="0.25">
      <c r="B902" s="27"/>
      <c r="C902" s="26"/>
    </row>
    <row r="903" spans="2:3" x14ac:dyDescent="0.25">
      <c r="B903" s="27"/>
      <c r="C903" s="26"/>
    </row>
    <row r="904" spans="2:3" x14ac:dyDescent="0.25">
      <c r="B904" s="27"/>
      <c r="C904" s="26"/>
    </row>
    <row r="905" spans="2:3" x14ac:dyDescent="0.25">
      <c r="B905" s="27"/>
      <c r="C905" s="26"/>
    </row>
    <row r="906" spans="2:3" x14ac:dyDescent="0.25">
      <c r="B906" s="27"/>
      <c r="C906" s="26"/>
    </row>
    <row r="907" spans="2:3" x14ac:dyDescent="0.25">
      <c r="B907" s="27"/>
      <c r="C907" s="26"/>
    </row>
    <row r="908" spans="2:3" x14ac:dyDescent="0.25">
      <c r="B908" s="27"/>
      <c r="C908" s="26"/>
    </row>
    <row r="909" spans="2:3" x14ac:dyDescent="0.25">
      <c r="B909" s="27"/>
      <c r="C909" s="26"/>
    </row>
    <row r="910" spans="2:3" x14ac:dyDescent="0.25">
      <c r="B910" s="27"/>
      <c r="C910" s="26"/>
    </row>
    <row r="911" spans="2:3" x14ac:dyDescent="0.25">
      <c r="B911" s="27"/>
      <c r="C911" s="26"/>
    </row>
    <row r="912" spans="2:3" x14ac:dyDescent="0.25">
      <c r="B912" s="27"/>
      <c r="C912" s="26"/>
    </row>
    <row r="913" spans="2:3" x14ac:dyDescent="0.25">
      <c r="B913" s="27"/>
      <c r="C913" s="26"/>
    </row>
    <row r="914" spans="2:3" x14ac:dyDescent="0.25">
      <c r="B914" s="27"/>
      <c r="C914" s="26"/>
    </row>
    <row r="915" spans="2:3" x14ac:dyDescent="0.25">
      <c r="B915" s="27"/>
      <c r="C915" s="26"/>
    </row>
    <row r="916" spans="2:3" x14ac:dyDescent="0.25">
      <c r="B916" s="27"/>
      <c r="C916" s="26"/>
    </row>
    <row r="917" spans="2:3" x14ac:dyDescent="0.25">
      <c r="B917" s="27"/>
      <c r="C917" s="26"/>
    </row>
    <row r="918" spans="2:3" x14ac:dyDescent="0.25">
      <c r="B918" s="27"/>
      <c r="C918" s="26"/>
    </row>
    <row r="919" spans="2:3" x14ac:dyDescent="0.25">
      <c r="B919" s="27"/>
      <c r="C919" s="26"/>
    </row>
    <row r="920" spans="2:3" x14ac:dyDescent="0.25">
      <c r="B920" s="27"/>
      <c r="C920" s="26"/>
    </row>
    <row r="921" spans="2:3" x14ac:dyDescent="0.25">
      <c r="B921" s="27"/>
      <c r="C921" s="26"/>
    </row>
    <row r="922" spans="2:3" x14ac:dyDescent="0.25">
      <c r="B922" s="27"/>
      <c r="C922" s="26"/>
    </row>
    <row r="923" spans="2:3" x14ac:dyDescent="0.25">
      <c r="B923" s="27"/>
      <c r="C923" s="26"/>
    </row>
    <row r="924" spans="2:3" x14ac:dyDescent="0.25">
      <c r="B924" s="27"/>
      <c r="C924" s="26"/>
    </row>
    <row r="925" spans="2:3" x14ac:dyDescent="0.25">
      <c r="B925" s="27"/>
      <c r="C925" s="26"/>
    </row>
    <row r="926" spans="2:3" x14ac:dyDescent="0.25">
      <c r="B926" s="27"/>
      <c r="C926" s="26"/>
    </row>
    <row r="927" spans="2:3" x14ac:dyDescent="0.25">
      <c r="B927" s="27"/>
      <c r="C927" s="26"/>
    </row>
    <row r="928" spans="2:3" x14ac:dyDescent="0.25">
      <c r="B928" s="27"/>
      <c r="C928" s="26"/>
    </row>
    <row r="929" spans="2:3" x14ac:dyDescent="0.25">
      <c r="B929" s="27"/>
      <c r="C929" s="26"/>
    </row>
    <row r="930" spans="2:3" x14ac:dyDescent="0.25">
      <c r="B930" s="27"/>
      <c r="C930" s="26"/>
    </row>
    <row r="931" spans="2:3" x14ac:dyDescent="0.25">
      <c r="B931" s="27"/>
      <c r="C931" s="26"/>
    </row>
    <row r="932" spans="2:3" x14ac:dyDescent="0.25">
      <c r="B932" s="27"/>
      <c r="C932" s="26"/>
    </row>
    <row r="933" spans="2:3" x14ac:dyDescent="0.25">
      <c r="B933" s="27"/>
      <c r="C933" s="26"/>
    </row>
    <row r="934" spans="2:3" x14ac:dyDescent="0.25">
      <c r="B934" s="27"/>
      <c r="C934" s="26"/>
    </row>
    <row r="935" spans="2:3" x14ac:dyDescent="0.25">
      <c r="B935" s="27"/>
      <c r="C935" s="26"/>
    </row>
    <row r="936" spans="2:3" x14ac:dyDescent="0.25">
      <c r="B936" s="27"/>
      <c r="C936" s="26"/>
    </row>
    <row r="937" spans="2:3" x14ac:dyDescent="0.25">
      <c r="B937" s="27"/>
      <c r="C937" s="26"/>
    </row>
    <row r="938" spans="2:3" x14ac:dyDescent="0.25">
      <c r="B938" s="27"/>
      <c r="C938" s="26"/>
    </row>
    <row r="939" spans="2:3" x14ac:dyDescent="0.25">
      <c r="B939" s="27"/>
      <c r="C939" s="26"/>
    </row>
    <row r="940" spans="2:3" x14ac:dyDescent="0.25">
      <c r="B940" s="27"/>
      <c r="C940" s="26"/>
    </row>
    <row r="941" spans="2:3" x14ac:dyDescent="0.25">
      <c r="B941" s="27"/>
      <c r="C941" s="26"/>
    </row>
    <row r="942" spans="2:3" x14ac:dyDescent="0.25">
      <c r="B942" s="27"/>
      <c r="C942" s="26"/>
    </row>
    <row r="943" spans="2:3" x14ac:dyDescent="0.25">
      <c r="B943" s="27"/>
      <c r="C943" s="26"/>
    </row>
    <row r="944" spans="2:3" x14ac:dyDescent="0.25">
      <c r="B944" s="27"/>
      <c r="C944" s="26"/>
    </row>
    <row r="945" spans="2:3" x14ac:dyDescent="0.25">
      <c r="B945" s="27"/>
      <c r="C945" s="26"/>
    </row>
    <row r="946" spans="2:3" x14ac:dyDescent="0.25">
      <c r="B946" s="27"/>
      <c r="C946" s="26"/>
    </row>
    <row r="947" spans="2:3" x14ac:dyDescent="0.25">
      <c r="B947" s="27"/>
      <c r="C947" s="26"/>
    </row>
    <row r="948" spans="2:3" x14ac:dyDescent="0.25">
      <c r="B948" s="27"/>
      <c r="C948" s="26"/>
    </row>
    <row r="949" spans="2:3" x14ac:dyDescent="0.25">
      <c r="B949" s="27"/>
      <c r="C949" s="26"/>
    </row>
    <row r="950" spans="2:3" x14ac:dyDescent="0.25">
      <c r="B950" s="27"/>
      <c r="C950" s="26"/>
    </row>
    <row r="951" spans="2:3" x14ac:dyDescent="0.25">
      <c r="B951" s="27"/>
      <c r="C951" s="26"/>
    </row>
    <row r="952" spans="2:3" x14ac:dyDescent="0.25">
      <c r="B952" s="27"/>
      <c r="C952" s="26"/>
    </row>
    <row r="953" spans="2:3" x14ac:dyDescent="0.25">
      <c r="B953" s="27"/>
      <c r="C953" s="26"/>
    </row>
    <row r="954" spans="2:3" x14ac:dyDescent="0.25">
      <c r="B954" s="27"/>
      <c r="C954" s="26"/>
    </row>
    <row r="955" spans="2:3" x14ac:dyDescent="0.25">
      <c r="B955" s="27"/>
      <c r="C955" s="26"/>
    </row>
    <row r="956" spans="2:3" x14ac:dyDescent="0.25">
      <c r="B956" s="27"/>
      <c r="C956" s="26"/>
    </row>
    <row r="957" spans="2:3" x14ac:dyDescent="0.25">
      <c r="B957" s="27"/>
      <c r="C957" s="26"/>
    </row>
    <row r="958" spans="2:3" x14ac:dyDescent="0.25">
      <c r="B958" s="27"/>
      <c r="C958" s="26"/>
    </row>
    <row r="959" spans="2:3" x14ac:dyDescent="0.25">
      <c r="B959" s="27"/>
      <c r="C959" s="26"/>
    </row>
    <row r="960" spans="2:3" x14ac:dyDescent="0.25">
      <c r="B960" s="27"/>
      <c r="C960" s="26"/>
    </row>
    <row r="961" spans="2:3" x14ac:dyDescent="0.25">
      <c r="B961" s="27"/>
      <c r="C961" s="26"/>
    </row>
    <row r="962" spans="2:3" x14ac:dyDescent="0.25">
      <c r="B962" s="27"/>
      <c r="C962" s="26"/>
    </row>
    <row r="963" spans="2:3" x14ac:dyDescent="0.25">
      <c r="B963" s="27"/>
      <c r="C963" s="26"/>
    </row>
    <row r="964" spans="2:3" x14ac:dyDescent="0.25">
      <c r="B964" s="27"/>
      <c r="C964" s="26"/>
    </row>
    <row r="965" spans="2:3" x14ac:dyDescent="0.25">
      <c r="B965" s="27"/>
      <c r="C965" s="26"/>
    </row>
    <row r="966" spans="2:3" x14ac:dyDescent="0.25">
      <c r="B966" s="27"/>
      <c r="C966" s="26"/>
    </row>
    <row r="967" spans="2:3" x14ac:dyDescent="0.25">
      <c r="B967" s="27"/>
      <c r="C967" s="26"/>
    </row>
    <row r="968" spans="2:3" x14ac:dyDescent="0.25">
      <c r="B968" s="27"/>
      <c r="C968" s="26"/>
    </row>
    <row r="969" spans="2:3" x14ac:dyDescent="0.25">
      <c r="B969" s="27"/>
      <c r="C969" s="26"/>
    </row>
    <row r="970" spans="2:3" x14ac:dyDescent="0.25">
      <c r="B970" s="27"/>
      <c r="C970" s="26"/>
    </row>
    <row r="971" spans="2:3" x14ac:dyDescent="0.25">
      <c r="B971" s="27"/>
      <c r="C971" s="26"/>
    </row>
    <row r="972" spans="2:3" x14ac:dyDescent="0.25">
      <c r="B972" s="27"/>
      <c r="C972" s="26"/>
    </row>
    <row r="973" spans="2:3" x14ac:dyDescent="0.25">
      <c r="B973" s="27"/>
      <c r="C973" s="26"/>
    </row>
    <row r="974" spans="2:3" x14ac:dyDescent="0.25">
      <c r="B974" s="27"/>
      <c r="C974" s="26"/>
    </row>
    <row r="975" spans="2:3" x14ac:dyDescent="0.25">
      <c r="B975" s="27"/>
      <c r="C975" s="26"/>
    </row>
    <row r="976" spans="2:3" x14ac:dyDescent="0.25">
      <c r="B976" s="27"/>
      <c r="C976" s="26"/>
    </row>
    <row r="977" spans="2:3" x14ac:dyDescent="0.25">
      <c r="B977" s="27"/>
      <c r="C977" s="26"/>
    </row>
    <row r="978" spans="2:3" x14ac:dyDescent="0.25">
      <c r="B978" s="27"/>
      <c r="C978" s="26"/>
    </row>
    <row r="979" spans="2:3" x14ac:dyDescent="0.25">
      <c r="B979" s="27"/>
      <c r="C979" s="26"/>
    </row>
    <row r="980" spans="2:3" x14ac:dyDescent="0.25">
      <c r="B980" s="27"/>
      <c r="C980" s="26"/>
    </row>
    <row r="981" spans="2:3" x14ac:dyDescent="0.25">
      <c r="B981" s="27"/>
      <c r="C981" s="26"/>
    </row>
    <row r="982" spans="2:3" x14ac:dyDescent="0.25">
      <c r="B982" s="27"/>
      <c r="C982" s="26"/>
    </row>
    <row r="983" spans="2:3" x14ac:dyDescent="0.25">
      <c r="B983" s="27"/>
      <c r="C983" s="26"/>
    </row>
    <row r="984" spans="2:3" x14ac:dyDescent="0.25">
      <c r="B984" s="27"/>
      <c r="C984" s="26"/>
    </row>
    <row r="985" spans="2:3" x14ac:dyDescent="0.25">
      <c r="B985" s="27"/>
      <c r="C985" s="26"/>
    </row>
    <row r="986" spans="2:3" x14ac:dyDescent="0.25">
      <c r="B986" s="27"/>
      <c r="C986" s="26"/>
    </row>
    <row r="987" spans="2:3" x14ac:dyDescent="0.25">
      <c r="B987" s="27"/>
      <c r="C987" s="26"/>
    </row>
    <row r="988" spans="2:3" x14ac:dyDescent="0.25">
      <c r="B988" s="27"/>
      <c r="C988" s="26"/>
    </row>
    <row r="989" spans="2:3" x14ac:dyDescent="0.25">
      <c r="B989" s="27"/>
      <c r="C989" s="26"/>
    </row>
    <row r="990" spans="2:3" x14ac:dyDescent="0.25">
      <c r="B990" s="27"/>
      <c r="C990" s="26"/>
    </row>
    <row r="991" spans="2:3" x14ac:dyDescent="0.25">
      <c r="B991" s="27"/>
      <c r="C991" s="26"/>
    </row>
    <row r="992" spans="2:3" x14ac:dyDescent="0.25">
      <c r="B992" s="27"/>
      <c r="C992" s="26"/>
    </row>
    <row r="993" spans="2:3" x14ac:dyDescent="0.25">
      <c r="B993" s="27"/>
      <c r="C993" s="26"/>
    </row>
    <row r="994" spans="2:3" x14ac:dyDescent="0.25">
      <c r="B994" s="27"/>
      <c r="C994" s="26"/>
    </row>
    <row r="995" spans="2:3" x14ac:dyDescent="0.25">
      <c r="B995" s="27"/>
      <c r="C995" s="26"/>
    </row>
    <row r="996" spans="2:3" x14ac:dyDescent="0.25">
      <c r="B996" s="27"/>
      <c r="C996" s="26"/>
    </row>
    <row r="997" spans="2:3" x14ac:dyDescent="0.25">
      <c r="B997" s="27"/>
      <c r="C997" s="26"/>
    </row>
    <row r="998" spans="2:3" x14ac:dyDescent="0.25">
      <c r="B998" s="27"/>
      <c r="C998" s="26"/>
    </row>
    <row r="999" spans="2:3" x14ac:dyDescent="0.25">
      <c r="B999" s="27"/>
      <c r="C999" s="26"/>
    </row>
    <row r="1000" spans="2:3" x14ac:dyDescent="0.25">
      <c r="B1000" s="27"/>
      <c r="C1000" s="26"/>
    </row>
    <row r="1001" spans="2:3" x14ac:dyDescent="0.25">
      <c r="B1001" s="27"/>
      <c r="C1001" s="26"/>
    </row>
    <row r="1002" spans="2:3" x14ac:dyDescent="0.25">
      <c r="B1002" s="27"/>
      <c r="C1002" s="26"/>
    </row>
    <row r="1003" spans="2:3" x14ac:dyDescent="0.25">
      <c r="B1003" s="27"/>
      <c r="C1003" s="26"/>
    </row>
    <row r="1004" spans="2:3" x14ac:dyDescent="0.25">
      <c r="B1004" s="27"/>
      <c r="C1004" s="26"/>
    </row>
    <row r="1005" spans="2:3" x14ac:dyDescent="0.25">
      <c r="B1005" s="27"/>
      <c r="C1005" s="26"/>
    </row>
    <row r="1006" spans="2:3" x14ac:dyDescent="0.25">
      <c r="B1006" s="27"/>
      <c r="C1006" s="26"/>
    </row>
    <row r="1007" spans="2:3" x14ac:dyDescent="0.25">
      <c r="B1007" s="27"/>
      <c r="C1007" s="26"/>
    </row>
    <row r="1008" spans="2:3" x14ac:dyDescent="0.25">
      <c r="B1008" s="27"/>
      <c r="C1008" s="26"/>
    </row>
    <row r="1009" spans="2:3" x14ac:dyDescent="0.25">
      <c r="B1009" s="27"/>
      <c r="C1009" s="26"/>
    </row>
    <row r="1010" spans="2:3" x14ac:dyDescent="0.25">
      <c r="B1010" s="27"/>
      <c r="C1010" s="26"/>
    </row>
    <row r="1011" spans="2:3" x14ac:dyDescent="0.25">
      <c r="B1011" s="27"/>
      <c r="C1011" s="26"/>
    </row>
    <row r="1012" spans="2:3" x14ac:dyDescent="0.25">
      <c r="B1012" s="27"/>
      <c r="C1012" s="26"/>
    </row>
    <row r="1013" spans="2:3" x14ac:dyDescent="0.25">
      <c r="B1013" s="27"/>
      <c r="C1013" s="26"/>
    </row>
    <row r="1014" spans="2:3" x14ac:dyDescent="0.25">
      <c r="B1014" s="27"/>
      <c r="C1014" s="26"/>
    </row>
    <row r="1015" spans="2:3" x14ac:dyDescent="0.25">
      <c r="B1015" s="27"/>
      <c r="C1015" s="26"/>
    </row>
    <row r="1016" spans="2:3" x14ac:dyDescent="0.25">
      <c r="B1016" s="27"/>
      <c r="C1016" s="26"/>
    </row>
    <row r="1017" spans="2:3" x14ac:dyDescent="0.25">
      <c r="B1017" s="27"/>
      <c r="C1017" s="26"/>
    </row>
    <row r="1018" spans="2:3" x14ac:dyDescent="0.25">
      <c r="B1018" s="27"/>
      <c r="C1018" s="26"/>
    </row>
    <row r="1019" spans="2:3" x14ac:dyDescent="0.25">
      <c r="B1019" s="27"/>
      <c r="C1019" s="26"/>
    </row>
    <row r="1020" spans="2:3" x14ac:dyDescent="0.25">
      <c r="B1020" s="27"/>
      <c r="C1020" s="26"/>
    </row>
    <row r="1021" spans="2:3" x14ac:dyDescent="0.25">
      <c r="B1021" s="27"/>
      <c r="C1021" s="26"/>
    </row>
    <row r="1022" spans="2:3" x14ac:dyDescent="0.25">
      <c r="B1022" s="27"/>
      <c r="C1022" s="26"/>
    </row>
    <row r="1023" spans="2:3" x14ac:dyDescent="0.25">
      <c r="B1023" s="27"/>
      <c r="C1023" s="26"/>
    </row>
    <row r="1024" spans="2:3" x14ac:dyDescent="0.25">
      <c r="B1024" s="27"/>
      <c r="C1024" s="26"/>
    </row>
    <row r="1025" spans="2:3" x14ac:dyDescent="0.25">
      <c r="B1025" s="27"/>
      <c r="C1025" s="26"/>
    </row>
    <row r="1026" spans="2:3" x14ac:dyDescent="0.25">
      <c r="B1026" s="27"/>
      <c r="C1026" s="26"/>
    </row>
    <row r="1027" spans="2:3" x14ac:dyDescent="0.25">
      <c r="B1027" s="27"/>
      <c r="C1027" s="26"/>
    </row>
    <row r="1028" spans="2:3" x14ac:dyDescent="0.25">
      <c r="B1028" s="27"/>
      <c r="C1028" s="26"/>
    </row>
    <row r="1029" spans="2:3" x14ac:dyDescent="0.25">
      <c r="B1029" s="27"/>
      <c r="C1029" s="26"/>
    </row>
    <row r="1030" spans="2:3" x14ac:dyDescent="0.25">
      <c r="B1030" s="27"/>
      <c r="C1030" s="26"/>
    </row>
    <row r="1031" spans="2:3" x14ac:dyDescent="0.25">
      <c r="B1031" s="27"/>
      <c r="C1031" s="26"/>
    </row>
    <row r="1032" spans="2:3" x14ac:dyDescent="0.25">
      <c r="B1032" s="27"/>
      <c r="C1032" s="26"/>
    </row>
    <row r="1033" spans="2:3" x14ac:dyDescent="0.25">
      <c r="B1033" s="27"/>
      <c r="C1033" s="26"/>
    </row>
    <row r="1034" spans="2:3" x14ac:dyDescent="0.25">
      <c r="B1034" s="27"/>
      <c r="C1034" s="26"/>
    </row>
    <row r="1035" spans="2:3" x14ac:dyDescent="0.25">
      <c r="B1035" s="27"/>
      <c r="C1035" s="26"/>
    </row>
    <row r="1036" spans="2:3" x14ac:dyDescent="0.25">
      <c r="B1036" s="27"/>
      <c r="C1036" s="26"/>
    </row>
    <row r="1037" spans="2:3" x14ac:dyDescent="0.25">
      <c r="B1037" s="27"/>
      <c r="C1037" s="26"/>
    </row>
    <row r="1038" spans="2:3" x14ac:dyDescent="0.25">
      <c r="B1038" s="27"/>
      <c r="C1038" s="26"/>
    </row>
    <row r="1039" spans="2:3" x14ac:dyDescent="0.25">
      <c r="B1039" s="27"/>
      <c r="C1039" s="26"/>
    </row>
    <row r="1040" spans="2:3" x14ac:dyDescent="0.25">
      <c r="B1040" s="27"/>
      <c r="C1040" s="26"/>
    </row>
    <row r="1041" spans="2:3" x14ac:dyDescent="0.25">
      <c r="B1041" s="27"/>
      <c r="C1041" s="26"/>
    </row>
    <row r="1042" spans="2:3" x14ac:dyDescent="0.25">
      <c r="B1042" s="27"/>
      <c r="C1042" s="26"/>
    </row>
    <row r="1043" spans="2:3" x14ac:dyDescent="0.25">
      <c r="B1043" s="27"/>
      <c r="C1043" s="26"/>
    </row>
    <row r="1044" spans="2:3" x14ac:dyDescent="0.25">
      <c r="B1044" s="27"/>
      <c r="C1044" s="26"/>
    </row>
    <row r="1045" spans="2:3" x14ac:dyDescent="0.25">
      <c r="B1045" s="27"/>
      <c r="C1045" s="26"/>
    </row>
    <row r="1046" spans="2:3" x14ac:dyDescent="0.25">
      <c r="B1046" s="27"/>
      <c r="C1046" s="26"/>
    </row>
    <row r="1047" spans="2:3" x14ac:dyDescent="0.25">
      <c r="B1047" s="27"/>
      <c r="C1047" s="26"/>
    </row>
    <row r="1048" spans="2:3" x14ac:dyDescent="0.25">
      <c r="B1048" s="27"/>
      <c r="C1048" s="26"/>
    </row>
    <row r="1049" spans="2:3" x14ac:dyDescent="0.25">
      <c r="B1049" s="27"/>
      <c r="C1049" s="26"/>
    </row>
    <row r="1050" spans="2:3" x14ac:dyDescent="0.25">
      <c r="B1050" s="27"/>
      <c r="C1050" s="26"/>
    </row>
    <row r="1051" spans="2:3" x14ac:dyDescent="0.25">
      <c r="B1051" s="27"/>
      <c r="C1051" s="26"/>
    </row>
    <row r="1052" spans="2:3" x14ac:dyDescent="0.25">
      <c r="B1052" s="27"/>
      <c r="C1052" s="26"/>
    </row>
    <row r="1053" spans="2:3" x14ac:dyDescent="0.25">
      <c r="B1053" s="27"/>
      <c r="C1053" s="26"/>
    </row>
    <row r="1054" spans="2:3" x14ac:dyDescent="0.25">
      <c r="B1054" s="27"/>
      <c r="C1054" s="26"/>
    </row>
    <row r="1055" spans="2:3" x14ac:dyDescent="0.25">
      <c r="B1055" s="27"/>
      <c r="C1055" s="26"/>
    </row>
    <row r="1056" spans="2:3" x14ac:dyDescent="0.25">
      <c r="B1056" s="27"/>
      <c r="C1056" s="26"/>
    </row>
    <row r="1057" spans="2:3" x14ac:dyDescent="0.25">
      <c r="B1057" s="27"/>
      <c r="C1057" s="26"/>
    </row>
    <row r="1058" spans="2:3" x14ac:dyDescent="0.25">
      <c r="B1058" s="27"/>
      <c r="C1058" s="26"/>
    </row>
    <row r="1059" spans="2:3" x14ac:dyDescent="0.25">
      <c r="B1059" s="27"/>
      <c r="C1059" s="26"/>
    </row>
    <row r="1060" spans="2:3" x14ac:dyDescent="0.25">
      <c r="B1060" s="27"/>
      <c r="C1060" s="26"/>
    </row>
    <row r="1061" spans="2:3" x14ac:dyDescent="0.25">
      <c r="B1061" s="27"/>
      <c r="C1061" s="26"/>
    </row>
    <row r="1062" spans="2:3" x14ac:dyDescent="0.25">
      <c r="B1062" s="27"/>
      <c r="C1062" s="26"/>
    </row>
    <row r="1063" spans="2:3" x14ac:dyDescent="0.25">
      <c r="B1063" s="27"/>
      <c r="C1063" s="26"/>
    </row>
    <row r="1064" spans="2:3" x14ac:dyDescent="0.25">
      <c r="B1064" s="27"/>
      <c r="C1064" s="26"/>
    </row>
    <row r="1065" spans="2:3" x14ac:dyDescent="0.25">
      <c r="B1065" s="27"/>
      <c r="C1065" s="26"/>
    </row>
    <row r="1066" spans="2:3" x14ac:dyDescent="0.25">
      <c r="B1066" s="27"/>
      <c r="C1066" s="26"/>
    </row>
    <row r="1067" spans="2:3" x14ac:dyDescent="0.25">
      <c r="B1067" s="27"/>
      <c r="C1067" s="26"/>
    </row>
    <row r="1068" spans="2:3" x14ac:dyDescent="0.25">
      <c r="B1068" s="27"/>
      <c r="C1068" s="26"/>
    </row>
    <row r="1069" spans="2:3" x14ac:dyDescent="0.25">
      <c r="B1069" s="27"/>
      <c r="C1069" s="26"/>
    </row>
    <row r="1070" spans="2:3" x14ac:dyDescent="0.25">
      <c r="B1070" s="27"/>
      <c r="C1070" s="26"/>
    </row>
    <row r="1071" spans="2:3" x14ac:dyDescent="0.25">
      <c r="B1071" s="27"/>
      <c r="C1071" s="26"/>
    </row>
    <row r="1072" spans="2:3" x14ac:dyDescent="0.25">
      <c r="B1072" s="27"/>
      <c r="C1072" s="26"/>
    </row>
    <row r="1073" spans="2:3" x14ac:dyDescent="0.25">
      <c r="B1073" s="27"/>
      <c r="C1073" s="26"/>
    </row>
    <row r="1074" spans="2:3" x14ac:dyDescent="0.25">
      <c r="B1074" s="27"/>
      <c r="C1074" s="26"/>
    </row>
    <row r="1075" spans="2:3" x14ac:dyDescent="0.25">
      <c r="B1075" s="27"/>
      <c r="C1075" s="26"/>
    </row>
    <row r="1076" spans="2:3" x14ac:dyDescent="0.25">
      <c r="B1076" s="27"/>
      <c r="C1076" s="26"/>
    </row>
    <row r="1077" spans="2:3" x14ac:dyDescent="0.25">
      <c r="B1077" s="27"/>
      <c r="C1077" s="26"/>
    </row>
    <row r="1078" spans="2:3" x14ac:dyDescent="0.25">
      <c r="B1078" s="27"/>
      <c r="C1078" s="26"/>
    </row>
    <row r="1079" spans="2:3" x14ac:dyDescent="0.25">
      <c r="B1079" s="27"/>
      <c r="C1079" s="26"/>
    </row>
    <row r="1080" spans="2:3" x14ac:dyDescent="0.25">
      <c r="B1080" s="27"/>
      <c r="C1080" s="26"/>
    </row>
    <row r="1081" spans="2:3" x14ac:dyDescent="0.25">
      <c r="B1081" s="27"/>
      <c r="C1081" s="26"/>
    </row>
    <row r="1082" spans="2:3" x14ac:dyDescent="0.25">
      <c r="B1082" s="27"/>
      <c r="C1082" s="26"/>
    </row>
    <row r="1083" spans="2:3" x14ac:dyDescent="0.25">
      <c r="B1083" s="27"/>
      <c r="C1083" s="26"/>
    </row>
    <row r="1084" spans="2:3" x14ac:dyDescent="0.25">
      <c r="B1084" s="27"/>
      <c r="C1084" s="26"/>
    </row>
    <row r="1085" spans="2:3" x14ac:dyDescent="0.25">
      <c r="B1085" s="27"/>
      <c r="C1085" s="26"/>
    </row>
    <row r="1086" spans="2:3" x14ac:dyDescent="0.25">
      <c r="B1086" s="27"/>
      <c r="C1086" s="26"/>
    </row>
    <row r="1087" spans="2:3" x14ac:dyDescent="0.25">
      <c r="B1087" s="27"/>
      <c r="C1087" s="26"/>
    </row>
    <row r="1088" spans="2:3" x14ac:dyDescent="0.25">
      <c r="B1088" s="27"/>
      <c r="C1088" s="26"/>
    </row>
    <row r="1089" spans="2:3" x14ac:dyDescent="0.25">
      <c r="B1089" s="27"/>
      <c r="C1089" s="26"/>
    </row>
    <row r="1090" spans="2:3" x14ac:dyDescent="0.25">
      <c r="B1090" s="27"/>
      <c r="C1090" s="26"/>
    </row>
    <row r="1091" spans="2:3" x14ac:dyDescent="0.25">
      <c r="B1091" s="27"/>
      <c r="C1091" s="26"/>
    </row>
    <row r="1092" spans="2:3" x14ac:dyDescent="0.25">
      <c r="B1092" s="27"/>
      <c r="C1092" s="26"/>
    </row>
    <row r="1093" spans="2:3" x14ac:dyDescent="0.25">
      <c r="B1093" s="27"/>
      <c r="C1093" s="26"/>
    </row>
    <row r="1094" spans="2:3" x14ac:dyDescent="0.25">
      <c r="B1094" s="27"/>
      <c r="C1094" s="26"/>
    </row>
    <row r="1095" spans="2:3" x14ac:dyDescent="0.25">
      <c r="B1095" s="27"/>
      <c r="C1095" s="26"/>
    </row>
    <row r="1096" spans="2:3" x14ac:dyDescent="0.25">
      <c r="B1096" s="27"/>
      <c r="C1096" s="26"/>
    </row>
    <row r="1097" spans="2:3" x14ac:dyDescent="0.25">
      <c r="B1097" s="27"/>
      <c r="C1097" s="26"/>
    </row>
    <row r="1098" spans="2:3" x14ac:dyDescent="0.25">
      <c r="B1098" s="27"/>
      <c r="C1098" s="26"/>
    </row>
    <row r="1099" spans="2:3" x14ac:dyDescent="0.25">
      <c r="B1099" s="27"/>
      <c r="C1099" s="26"/>
    </row>
    <row r="1100" spans="2:3" x14ac:dyDescent="0.25">
      <c r="B1100" s="27"/>
      <c r="C1100" s="26"/>
    </row>
    <row r="1101" spans="2:3" x14ac:dyDescent="0.25">
      <c r="B1101" s="27"/>
      <c r="C1101" s="26"/>
    </row>
    <row r="1102" spans="2:3" x14ac:dyDescent="0.25">
      <c r="B1102" s="27"/>
      <c r="C1102" s="26"/>
    </row>
    <row r="1103" spans="2:3" x14ac:dyDescent="0.25">
      <c r="B1103" s="27"/>
      <c r="C1103" s="26"/>
    </row>
    <row r="1104" spans="2:3" x14ac:dyDescent="0.25">
      <c r="B1104" s="27"/>
      <c r="C1104" s="26"/>
    </row>
    <row r="1105" spans="2:3" x14ac:dyDescent="0.25">
      <c r="B1105" s="27"/>
      <c r="C1105" s="26"/>
    </row>
    <row r="1106" spans="2:3" x14ac:dyDescent="0.25">
      <c r="B1106" s="27"/>
      <c r="C1106" s="26"/>
    </row>
    <row r="1107" spans="2:3" x14ac:dyDescent="0.25">
      <c r="B1107" s="27"/>
      <c r="C1107" s="26"/>
    </row>
    <row r="1108" spans="2:3" x14ac:dyDescent="0.25">
      <c r="B1108" s="27"/>
      <c r="C1108" s="26"/>
    </row>
    <row r="1109" spans="2:3" x14ac:dyDescent="0.25">
      <c r="B1109" s="27"/>
      <c r="C1109" s="26"/>
    </row>
    <row r="1110" spans="2:3" x14ac:dyDescent="0.25">
      <c r="B1110" s="27"/>
      <c r="C1110" s="26"/>
    </row>
    <row r="1111" spans="2:3" x14ac:dyDescent="0.25">
      <c r="B1111" s="27"/>
      <c r="C1111" s="26"/>
    </row>
    <row r="1112" spans="2:3" x14ac:dyDescent="0.25">
      <c r="B1112" s="27"/>
      <c r="C1112" s="26"/>
    </row>
    <row r="1113" spans="2:3" x14ac:dyDescent="0.25">
      <c r="B1113" s="27"/>
      <c r="C1113" s="26"/>
    </row>
    <row r="1114" spans="2:3" x14ac:dyDescent="0.25">
      <c r="B1114" s="27"/>
      <c r="C1114" s="26"/>
    </row>
    <row r="1115" spans="2:3" x14ac:dyDescent="0.25">
      <c r="B1115" s="27"/>
      <c r="C1115" s="26"/>
    </row>
    <row r="1116" spans="2:3" x14ac:dyDescent="0.25">
      <c r="B1116" s="27"/>
      <c r="C1116" s="26"/>
    </row>
    <row r="1117" spans="2:3" x14ac:dyDescent="0.25">
      <c r="B1117" s="27"/>
      <c r="C1117" s="26"/>
    </row>
    <row r="1118" spans="2:3" x14ac:dyDescent="0.25">
      <c r="B1118" s="27"/>
      <c r="C1118" s="26"/>
    </row>
    <row r="1119" spans="2:3" x14ac:dyDescent="0.25">
      <c r="B1119" s="27"/>
      <c r="C1119" s="26"/>
    </row>
    <row r="1120" spans="2:3" x14ac:dyDescent="0.25">
      <c r="B1120" s="27"/>
      <c r="C1120" s="26"/>
    </row>
    <row r="1121" spans="2:3" x14ac:dyDescent="0.25">
      <c r="B1121" s="27"/>
      <c r="C1121" s="26"/>
    </row>
    <row r="1122" spans="2:3" x14ac:dyDescent="0.25">
      <c r="B1122" s="27"/>
      <c r="C1122" s="26"/>
    </row>
    <row r="1123" spans="2:3" x14ac:dyDescent="0.25">
      <c r="B1123" s="27"/>
      <c r="C1123" s="26"/>
    </row>
    <row r="1124" spans="2:3" x14ac:dyDescent="0.25">
      <c r="B1124" s="27"/>
      <c r="C1124" s="26"/>
    </row>
    <row r="1125" spans="2:3" x14ac:dyDescent="0.25">
      <c r="B1125" s="27"/>
      <c r="C1125" s="26"/>
    </row>
    <row r="1126" spans="2:3" x14ac:dyDescent="0.25">
      <c r="B1126" s="27"/>
      <c r="C1126" s="26"/>
    </row>
    <row r="1127" spans="2:3" x14ac:dyDescent="0.25">
      <c r="B1127" s="27"/>
      <c r="C1127" s="26"/>
    </row>
    <row r="1128" spans="2:3" x14ac:dyDescent="0.25">
      <c r="B1128" s="27"/>
      <c r="C1128" s="26"/>
    </row>
    <row r="1129" spans="2:3" x14ac:dyDescent="0.25">
      <c r="B1129" s="27"/>
      <c r="C1129" s="26"/>
    </row>
    <row r="1130" spans="2:3" x14ac:dyDescent="0.25">
      <c r="B1130" s="27"/>
      <c r="C1130" s="26"/>
    </row>
    <row r="1131" spans="2:3" x14ac:dyDescent="0.25">
      <c r="B1131" s="27"/>
      <c r="C1131" s="26"/>
    </row>
    <row r="1132" spans="2:3" x14ac:dyDescent="0.25">
      <c r="B1132" s="27"/>
      <c r="C1132" s="26"/>
    </row>
    <row r="1133" spans="2:3" x14ac:dyDescent="0.25">
      <c r="B1133" s="27"/>
      <c r="C1133" s="26"/>
    </row>
    <row r="1134" spans="2:3" x14ac:dyDescent="0.25">
      <c r="B1134" s="27"/>
      <c r="C1134" s="26"/>
    </row>
    <row r="1135" spans="2:3" x14ac:dyDescent="0.25">
      <c r="B1135" s="27"/>
      <c r="C1135" s="26"/>
    </row>
    <row r="1136" spans="2:3" x14ac:dyDescent="0.25">
      <c r="B1136" s="27"/>
      <c r="C1136" s="26"/>
    </row>
    <row r="1137" spans="2:3" x14ac:dyDescent="0.25">
      <c r="B1137" s="27"/>
      <c r="C1137" s="26"/>
    </row>
    <row r="1138" spans="2:3" x14ac:dyDescent="0.25">
      <c r="B1138" s="27"/>
      <c r="C1138" s="26"/>
    </row>
    <row r="1139" spans="2:3" x14ac:dyDescent="0.25">
      <c r="B1139" s="27"/>
      <c r="C1139" s="26"/>
    </row>
    <row r="1140" spans="2:3" x14ac:dyDescent="0.25">
      <c r="B1140" s="27"/>
      <c r="C1140" s="26"/>
    </row>
    <row r="1141" spans="2:3" x14ac:dyDescent="0.25">
      <c r="B1141" s="27"/>
      <c r="C1141" s="26"/>
    </row>
    <row r="1142" spans="2:3" x14ac:dyDescent="0.25">
      <c r="B1142" s="27"/>
      <c r="C1142" s="26"/>
    </row>
    <row r="1143" spans="2:3" x14ac:dyDescent="0.25">
      <c r="B1143" s="27"/>
      <c r="C1143" s="26"/>
    </row>
    <row r="1144" spans="2:3" x14ac:dyDescent="0.25">
      <c r="B1144" s="27"/>
      <c r="C1144" s="26"/>
    </row>
    <row r="1145" spans="2:3" x14ac:dyDescent="0.25">
      <c r="B1145" s="27"/>
      <c r="C1145" s="26"/>
    </row>
    <row r="1146" spans="2:3" x14ac:dyDescent="0.25">
      <c r="B1146" s="27"/>
      <c r="C1146" s="26"/>
    </row>
    <row r="1147" spans="2:3" x14ac:dyDescent="0.25">
      <c r="B1147" s="27"/>
      <c r="C1147" s="26"/>
    </row>
    <row r="1148" spans="2:3" x14ac:dyDescent="0.25">
      <c r="B1148" s="27"/>
      <c r="C1148" s="26"/>
    </row>
    <row r="1149" spans="2:3" x14ac:dyDescent="0.25">
      <c r="B1149" s="27"/>
      <c r="C1149" s="26"/>
    </row>
    <row r="1150" spans="2:3" x14ac:dyDescent="0.25">
      <c r="B1150" s="27"/>
      <c r="C1150" s="26"/>
    </row>
    <row r="1151" spans="2:3" x14ac:dyDescent="0.25">
      <c r="B1151" s="27"/>
      <c r="C1151" s="26"/>
    </row>
    <row r="1152" spans="2:3" x14ac:dyDescent="0.25">
      <c r="B1152" s="27"/>
      <c r="C1152" s="26"/>
    </row>
    <row r="1153" spans="2:3" x14ac:dyDescent="0.25">
      <c r="B1153" s="27"/>
      <c r="C1153" s="26"/>
    </row>
    <row r="1154" spans="2:3" x14ac:dyDescent="0.25">
      <c r="B1154" s="27"/>
      <c r="C1154" s="26"/>
    </row>
    <row r="1155" spans="2:3" x14ac:dyDescent="0.25">
      <c r="B1155" s="27"/>
      <c r="C1155" s="26"/>
    </row>
    <row r="1156" spans="2:3" x14ac:dyDescent="0.25">
      <c r="B1156" s="27"/>
      <c r="C1156" s="26"/>
    </row>
    <row r="1157" spans="2:3" x14ac:dyDescent="0.25">
      <c r="B1157" s="27"/>
      <c r="C1157" s="26"/>
    </row>
    <row r="1158" spans="2:3" x14ac:dyDescent="0.25">
      <c r="B1158" s="27"/>
      <c r="C1158" s="26"/>
    </row>
    <row r="1159" spans="2:3" x14ac:dyDescent="0.25">
      <c r="B1159" s="27"/>
      <c r="C1159" s="26"/>
    </row>
    <row r="1160" spans="2:3" x14ac:dyDescent="0.25">
      <c r="B1160" s="27"/>
      <c r="C1160" s="26"/>
    </row>
    <row r="1161" spans="2:3" x14ac:dyDescent="0.25">
      <c r="B1161" s="27"/>
      <c r="C1161" s="26"/>
    </row>
    <row r="1162" spans="2:3" x14ac:dyDescent="0.25">
      <c r="B1162" s="27"/>
      <c r="C1162" s="26"/>
    </row>
    <row r="1163" spans="2:3" x14ac:dyDescent="0.25">
      <c r="B1163" s="27"/>
      <c r="C1163" s="26"/>
    </row>
    <row r="1164" spans="2:3" x14ac:dyDescent="0.25">
      <c r="B1164" s="27"/>
      <c r="C1164" s="26"/>
    </row>
    <row r="1165" spans="2:3" x14ac:dyDescent="0.25">
      <c r="B1165" s="27"/>
      <c r="C1165" s="26"/>
    </row>
    <row r="1166" spans="2:3" x14ac:dyDescent="0.25">
      <c r="B1166" s="27"/>
      <c r="C1166" s="26"/>
    </row>
    <row r="1167" spans="2:3" x14ac:dyDescent="0.25">
      <c r="B1167" s="27"/>
      <c r="C1167" s="26"/>
    </row>
    <row r="1168" spans="2:3" x14ac:dyDescent="0.25">
      <c r="B1168" s="27"/>
      <c r="C1168" s="26"/>
    </row>
    <row r="1169" spans="2:3" x14ac:dyDescent="0.25">
      <c r="B1169" s="27"/>
      <c r="C1169" s="26"/>
    </row>
    <row r="1170" spans="2:3" x14ac:dyDescent="0.25">
      <c r="B1170" s="27"/>
      <c r="C1170" s="26"/>
    </row>
    <row r="1171" spans="2:3" x14ac:dyDescent="0.25">
      <c r="B1171" s="27"/>
      <c r="C1171" s="26"/>
    </row>
    <row r="1172" spans="2:3" x14ac:dyDescent="0.25">
      <c r="B1172" s="27"/>
      <c r="C1172" s="26"/>
    </row>
    <row r="1173" spans="2:3" x14ac:dyDescent="0.25">
      <c r="B1173" s="27"/>
      <c r="C1173" s="26"/>
    </row>
    <row r="1174" spans="2:3" x14ac:dyDescent="0.25">
      <c r="B1174" s="27"/>
      <c r="C1174" s="26"/>
    </row>
    <row r="1175" spans="2:3" x14ac:dyDescent="0.25">
      <c r="B1175" s="27"/>
      <c r="C1175" s="26"/>
    </row>
    <row r="1176" spans="2:3" x14ac:dyDescent="0.25">
      <c r="B1176" s="27"/>
      <c r="C1176" s="26"/>
    </row>
    <row r="1177" spans="2:3" x14ac:dyDescent="0.25">
      <c r="B1177" s="27"/>
      <c r="C1177" s="26"/>
    </row>
    <row r="1178" spans="2:3" x14ac:dyDescent="0.25">
      <c r="C1178" s="26"/>
    </row>
    <row r="1179" spans="2:3" x14ac:dyDescent="0.25">
      <c r="B1179" s="27"/>
      <c r="C1179" s="26"/>
    </row>
    <row r="1180" spans="2:3" x14ac:dyDescent="0.25">
      <c r="B1180" s="27"/>
      <c r="C1180" s="26"/>
    </row>
    <row r="1181" spans="2:3" x14ac:dyDescent="0.25">
      <c r="B1181" s="27"/>
      <c r="C1181" s="26"/>
    </row>
    <row r="1182" spans="2:3" x14ac:dyDescent="0.25">
      <c r="B1182" s="27"/>
      <c r="C1182" s="26"/>
    </row>
    <row r="1183" spans="2:3" x14ac:dyDescent="0.25">
      <c r="B1183" s="27"/>
      <c r="C1183" s="26"/>
    </row>
    <row r="1184" spans="2:3" x14ac:dyDescent="0.25">
      <c r="B1184" s="27"/>
      <c r="C1184" s="26"/>
    </row>
    <row r="1185" spans="2:3" x14ac:dyDescent="0.25">
      <c r="B1185" s="27"/>
      <c r="C1185" s="26"/>
    </row>
    <row r="1186" spans="2:3" x14ac:dyDescent="0.25">
      <c r="B1186" s="27"/>
      <c r="C1186" s="26"/>
    </row>
    <row r="1187" spans="2:3" x14ac:dyDescent="0.25">
      <c r="B1187" s="27"/>
      <c r="C1187" s="26"/>
    </row>
    <row r="1188" spans="2:3" x14ac:dyDescent="0.25">
      <c r="B1188" s="27"/>
      <c r="C1188" s="26"/>
    </row>
    <row r="1189" spans="2:3" x14ac:dyDescent="0.25">
      <c r="B1189" s="27"/>
      <c r="C1189" s="26"/>
    </row>
    <row r="1190" spans="2:3" x14ac:dyDescent="0.25">
      <c r="B1190" s="27"/>
      <c r="C1190" s="26"/>
    </row>
    <row r="1191" spans="2:3" x14ac:dyDescent="0.25">
      <c r="B1191" s="27"/>
      <c r="C1191" s="26"/>
    </row>
    <row r="1192" spans="2:3" x14ac:dyDescent="0.25">
      <c r="B1192" s="27"/>
      <c r="C1192" s="26"/>
    </row>
    <row r="1193" spans="2:3" x14ac:dyDescent="0.25">
      <c r="B1193" s="27"/>
      <c r="C1193" s="26"/>
    </row>
    <row r="1194" spans="2:3" x14ac:dyDescent="0.25">
      <c r="B1194" s="27"/>
      <c r="C1194" s="26"/>
    </row>
    <row r="1195" spans="2:3" x14ac:dyDescent="0.25">
      <c r="B1195" s="27"/>
      <c r="C1195" s="26"/>
    </row>
    <row r="1196" spans="2:3" x14ac:dyDescent="0.25">
      <c r="B1196" s="27"/>
      <c r="C1196" s="26"/>
    </row>
    <row r="1197" spans="2:3" x14ac:dyDescent="0.25">
      <c r="B1197" s="27"/>
      <c r="C1197" s="26"/>
    </row>
    <row r="1198" spans="2:3" x14ac:dyDescent="0.25">
      <c r="B1198" s="27"/>
      <c r="C1198" s="26"/>
    </row>
    <row r="1199" spans="2:3" x14ac:dyDescent="0.25">
      <c r="B1199" s="27"/>
      <c r="C1199" s="26"/>
    </row>
    <row r="1200" spans="2:3" x14ac:dyDescent="0.25">
      <c r="B1200" s="27"/>
      <c r="C1200" s="26"/>
    </row>
    <row r="1201" spans="2:3" x14ac:dyDescent="0.25">
      <c r="B1201" s="27"/>
      <c r="C1201" s="26"/>
    </row>
    <row r="1202" spans="2:3" x14ac:dyDescent="0.25">
      <c r="B1202" s="27"/>
      <c r="C1202" s="26"/>
    </row>
    <row r="1203" spans="2:3" x14ac:dyDescent="0.25">
      <c r="B1203" s="27"/>
      <c r="C1203" s="26"/>
    </row>
    <row r="1204" spans="2:3" x14ac:dyDescent="0.25">
      <c r="B1204" s="27"/>
      <c r="C1204" s="26"/>
    </row>
    <row r="1205" spans="2:3" x14ac:dyDescent="0.25">
      <c r="B1205" s="27"/>
      <c r="C1205" s="26"/>
    </row>
    <row r="1206" spans="2:3" x14ac:dyDescent="0.25">
      <c r="B1206" s="27"/>
      <c r="C1206" s="26"/>
    </row>
    <row r="1207" spans="2:3" x14ac:dyDescent="0.25">
      <c r="B1207" s="27"/>
      <c r="C1207" s="26"/>
    </row>
    <row r="1208" spans="2:3" x14ac:dyDescent="0.25">
      <c r="B1208" s="27"/>
      <c r="C1208" s="26"/>
    </row>
    <row r="1209" spans="2:3" x14ac:dyDescent="0.25">
      <c r="B1209" s="27"/>
      <c r="C1209" s="26"/>
    </row>
    <row r="1210" spans="2:3" x14ac:dyDescent="0.25">
      <c r="B1210" s="27"/>
      <c r="C1210" s="26"/>
    </row>
    <row r="1211" spans="2:3" x14ac:dyDescent="0.25">
      <c r="B1211" s="27"/>
      <c r="C1211" s="26"/>
    </row>
    <row r="1212" spans="2:3" x14ac:dyDescent="0.25">
      <c r="B1212" s="27"/>
      <c r="C1212" s="26"/>
    </row>
    <row r="1213" spans="2:3" x14ac:dyDescent="0.25">
      <c r="B1213" s="27"/>
      <c r="C1213" s="26"/>
    </row>
    <row r="1214" spans="2:3" x14ac:dyDescent="0.25">
      <c r="B1214" s="27"/>
      <c r="C1214" s="26"/>
    </row>
    <row r="1215" spans="2:3" x14ac:dyDescent="0.25">
      <c r="B1215" s="27"/>
      <c r="C1215" s="26"/>
    </row>
    <row r="1216" spans="2:3" x14ac:dyDescent="0.25">
      <c r="B1216" s="27"/>
      <c r="C1216" s="26"/>
    </row>
    <row r="1217" spans="2:3" x14ac:dyDescent="0.25">
      <c r="B1217" s="27"/>
      <c r="C1217" s="26"/>
    </row>
    <row r="1218" spans="2:3" x14ac:dyDescent="0.25">
      <c r="B1218" s="27"/>
      <c r="C1218" s="26"/>
    </row>
    <row r="1219" spans="2:3" x14ac:dyDescent="0.25">
      <c r="B1219" s="27"/>
      <c r="C1219" s="26"/>
    </row>
    <row r="1220" spans="2:3" x14ac:dyDescent="0.25">
      <c r="B1220" s="27"/>
      <c r="C1220" s="26"/>
    </row>
    <row r="1221" spans="2:3" x14ac:dyDescent="0.25">
      <c r="B1221" s="27"/>
      <c r="C1221" s="26"/>
    </row>
    <row r="1222" spans="2:3" x14ac:dyDescent="0.25">
      <c r="B1222" s="27"/>
      <c r="C1222" s="26"/>
    </row>
    <row r="1223" spans="2:3" x14ac:dyDescent="0.25">
      <c r="B1223" s="27"/>
      <c r="C1223" s="26"/>
    </row>
    <row r="1224" spans="2:3" x14ac:dyDescent="0.25">
      <c r="B1224" s="27"/>
      <c r="C1224" s="26"/>
    </row>
    <row r="1225" spans="2:3" x14ac:dyDescent="0.25">
      <c r="B1225" s="27"/>
      <c r="C1225" s="26"/>
    </row>
    <row r="1226" spans="2:3" x14ac:dyDescent="0.25">
      <c r="B1226" s="27"/>
      <c r="C1226" s="26"/>
    </row>
    <row r="1227" spans="2:3" x14ac:dyDescent="0.25">
      <c r="B1227" s="27"/>
      <c r="C1227" s="26"/>
    </row>
    <row r="1228" spans="2:3" x14ac:dyDescent="0.25">
      <c r="B1228" s="27"/>
      <c r="C1228" s="26"/>
    </row>
    <row r="1229" spans="2:3" x14ac:dyDescent="0.25">
      <c r="B1229" s="27"/>
      <c r="C1229" s="26"/>
    </row>
    <row r="1230" spans="2:3" x14ac:dyDescent="0.25">
      <c r="B1230" s="27"/>
      <c r="C1230" s="26"/>
    </row>
    <row r="1231" spans="2:3" x14ac:dyDescent="0.25">
      <c r="B1231" s="27"/>
      <c r="C1231" s="26"/>
    </row>
    <row r="1232" spans="2:3" x14ac:dyDescent="0.25">
      <c r="B1232" s="27"/>
      <c r="C1232" s="26"/>
    </row>
    <row r="1233" spans="2:3" x14ac:dyDescent="0.25">
      <c r="B1233" s="27"/>
      <c r="C1233" s="26"/>
    </row>
    <row r="1234" spans="2:3" x14ac:dyDescent="0.25">
      <c r="B1234" s="27"/>
      <c r="C1234" s="26"/>
    </row>
    <row r="1235" spans="2:3" x14ac:dyDescent="0.25">
      <c r="B1235" s="27"/>
      <c r="C1235" s="26"/>
    </row>
    <row r="1236" spans="2:3" x14ac:dyDescent="0.25">
      <c r="B1236" s="27"/>
      <c r="C1236" s="26"/>
    </row>
    <row r="1237" spans="2:3" x14ac:dyDescent="0.25">
      <c r="B1237" s="27"/>
      <c r="C1237" s="26"/>
    </row>
    <row r="1238" spans="2:3" x14ac:dyDescent="0.25">
      <c r="B1238" s="27"/>
      <c r="C1238" s="26"/>
    </row>
    <row r="1239" spans="2:3" x14ac:dyDescent="0.25">
      <c r="B1239" s="27"/>
      <c r="C1239" s="26"/>
    </row>
    <row r="1240" spans="2:3" x14ac:dyDescent="0.25">
      <c r="B1240" s="27"/>
      <c r="C1240" s="26"/>
    </row>
    <row r="1241" spans="2:3" x14ac:dyDescent="0.25">
      <c r="B1241" s="27"/>
      <c r="C1241" s="26"/>
    </row>
    <row r="1242" spans="2:3" x14ac:dyDescent="0.25">
      <c r="B1242" s="27"/>
      <c r="C1242" s="26"/>
    </row>
    <row r="1243" spans="2:3" x14ac:dyDescent="0.25">
      <c r="B1243" s="27"/>
      <c r="C1243" s="26"/>
    </row>
    <row r="1244" spans="2:3" x14ac:dyDescent="0.25">
      <c r="B1244" s="27"/>
      <c r="C1244" s="26"/>
    </row>
    <row r="1245" spans="2:3" x14ac:dyDescent="0.25">
      <c r="B1245" s="27"/>
      <c r="C1245" s="26"/>
    </row>
    <row r="1246" spans="2:3" x14ac:dyDescent="0.25">
      <c r="B1246" s="27"/>
      <c r="C1246" s="26"/>
    </row>
    <row r="1247" spans="2:3" x14ac:dyDescent="0.25">
      <c r="B1247" s="27"/>
      <c r="C1247" s="26"/>
    </row>
    <row r="1248" spans="2:3" x14ac:dyDescent="0.25">
      <c r="B1248" s="27"/>
      <c r="C1248" s="26"/>
    </row>
    <row r="1249" spans="2:3" x14ac:dyDescent="0.25">
      <c r="B1249" s="27"/>
      <c r="C1249" s="26"/>
    </row>
    <row r="1250" spans="2:3" x14ac:dyDescent="0.25">
      <c r="B1250" s="27"/>
      <c r="C1250" s="26"/>
    </row>
    <row r="1251" spans="2:3" x14ac:dyDescent="0.25">
      <c r="B1251" s="27"/>
      <c r="C1251" s="26"/>
    </row>
    <row r="1252" spans="2:3" x14ac:dyDescent="0.25">
      <c r="B1252" s="27"/>
      <c r="C1252" s="26"/>
    </row>
    <row r="1253" spans="2:3" x14ac:dyDescent="0.25">
      <c r="B1253" s="27"/>
      <c r="C1253" s="26"/>
    </row>
    <row r="1254" spans="2:3" x14ac:dyDescent="0.25">
      <c r="B1254" s="27"/>
      <c r="C1254" s="26"/>
    </row>
    <row r="1255" spans="2:3" x14ac:dyDescent="0.25">
      <c r="B1255" s="27"/>
      <c r="C1255" s="26"/>
    </row>
    <row r="1256" spans="2:3" x14ac:dyDescent="0.25">
      <c r="B1256" s="27"/>
      <c r="C1256" s="26"/>
    </row>
    <row r="1257" spans="2:3" x14ac:dyDescent="0.25">
      <c r="B1257" s="27"/>
      <c r="C1257" s="26"/>
    </row>
    <row r="1258" spans="2:3" x14ac:dyDescent="0.25">
      <c r="B1258" s="27"/>
      <c r="C1258" s="26"/>
    </row>
    <row r="1259" spans="2:3" x14ac:dyDescent="0.25">
      <c r="B1259" s="27"/>
      <c r="C1259" s="26"/>
    </row>
    <row r="1260" spans="2:3" x14ac:dyDescent="0.25">
      <c r="B1260" s="27"/>
      <c r="C1260" s="26"/>
    </row>
    <row r="1261" spans="2:3" x14ac:dyDescent="0.25">
      <c r="B1261" s="27"/>
      <c r="C1261" s="26"/>
    </row>
    <row r="1262" spans="2:3" x14ac:dyDescent="0.25">
      <c r="B1262" s="27"/>
      <c r="C1262" s="26"/>
    </row>
    <row r="1263" spans="2:3" x14ac:dyDescent="0.25">
      <c r="B1263" s="27"/>
      <c r="C1263" s="26"/>
    </row>
    <row r="1264" spans="2:3" x14ac:dyDescent="0.25">
      <c r="B1264" s="27"/>
      <c r="C1264" s="26"/>
    </row>
    <row r="1265" spans="2:3" x14ac:dyDescent="0.25">
      <c r="B1265" s="27"/>
      <c r="C1265" s="26"/>
    </row>
    <row r="1266" spans="2:3" x14ac:dyDescent="0.25">
      <c r="B1266" s="27"/>
      <c r="C1266" s="26"/>
    </row>
    <row r="1267" spans="2:3" x14ac:dyDescent="0.25">
      <c r="B1267" s="27"/>
      <c r="C1267" s="26"/>
    </row>
    <row r="1268" spans="2:3" x14ac:dyDescent="0.25">
      <c r="B1268" s="27"/>
      <c r="C1268" s="26"/>
    </row>
    <row r="1269" spans="2:3" x14ac:dyDescent="0.25">
      <c r="B1269" s="27"/>
      <c r="C1269" s="26"/>
    </row>
    <row r="1270" spans="2:3" x14ac:dyDescent="0.25">
      <c r="B1270" s="27"/>
      <c r="C1270" s="26"/>
    </row>
    <row r="1271" spans="2:3" x14ac:dyDescent="0.25">
      <c r="B1271" s="27"/>
      <c r="C1271" s="26"/>
    </row>
    <row r="1272" spans="2:3" x14ac:dyDescent="0.25">
      <c r="B1272" s="27"/>
      <c r="C1272" s="26"/>
    </row>
    <row r="1273" spans="2:3" x14ac:dyDescent="0.25">
      <c r="B1273" s="27"/>
      <c r="C1273" s="26"/>
    </row>
    <row r="1274" spans="2:3" x14ac:dyDescent="0.25">
      <c r="B1274" s="27"/>
      <c r="C1274" s="26"/>
    </row>
    <row r="1275" spans="2:3" x14ac:dyDescent="0.25">
      <c r="B1275" s="27"/>
      <c r="C1275" s="26"/>
    </row>
    <row r="1276" spans="2:3" x14ac:dyDescent="0.25">
      <c r="B1276" s="27"/>
      <c r="C1276" s="26"/>
    </row>
    <row r="1277" spans="2:3" x14ac:dyDescent="0.25">
      <c r="B1277" s="27"/>
      <c r="C1277" s="26"/>
    </row>
    <row r="1278" spans="2:3" x14ac:dyDescent="0.25">
      <c r="B1278" s="27"/>
      <c r="C1278" s="26"/>
    </row>
    <row r="1279" spans="2:3" x14ac:dyDescent="0.25">
      <c r="B1279" s="27"/>
      <c r="C1279" s="26"/>
    </row>
    <row r="1280" spans="2:3" x14ac:dyDescent="0.25">
      <c r="B1280" s="27"/>
      <c r="C1280" s="26"/>
    </row>
    <row r="1281" spans="2:3" x14ac:dyDescent="0.25">
      <c r="B1281" s="27"/>
      <c r="C1281" s="26"/>
    </row>
    <row r="1282" spans="2:3" x14ac:dyDescent="0.25">
      <c r="B1282" s="27"/>
      <c r="C1282" s="26"/>
    </row>
    <row r="1283" spans="2:3" x14ac:dyDescent="0.25">
      <c r="B1283" s="27"/>
      <c r="C1283" s="26"/>
    </row>
    <row r="1284" spans="2:3" x14ac:dyDescent="0.25">
      <c r="B1284" s="27"/>
      <c r="C1284" s="26"/>
    </row>
    <row r="1285" spans="2:3" x14ac:dyDescent="0.25">
      <c r="B1285" s="27"/>
      <c r="C1285" s="26"/>
    </row>
    <row r="1286" spans="2:3" x14ac:dyDescent="0.25">
      <c r="B1286" s="27"/>
      <c r="C1286" s="26"/>
    </row>
    <row r="1287" spans="2:3" x14ac:dyDescent="0.25">
      <c r="B1287" s="27"/>
      <c r="C1287" s="26"/>
    </row>
    <row r="1288" spans="2:3" x14ac:dyDescent="0.25">
      <c r="B1288" s="27"/>
      <c r="C1288" s="26"/>
    </row>
    <row r="1289" spans="2:3" x14ac:dyDescent="0.25">
      <c r="B1289" s="27"/>
      <c r="C1289" s="26"/>
    </row>
    <row r="1290" spans="2:3" x14ac:dyDescent="0.25">
      <c r="B1290" s="27"/>
      <c r="C1290" s="26"/>
    </row>
    <row r="1291" spans="2:3" x14ac:dyDescent="0.25">
      <c r="B1291" s="27"/>
      <c r="C1291" s="26"/>
    </row>
    <row r="1292" spans="2:3" x14ac:dyDescent="0.25">
      <c r="B1292" s="27"/>
      <c r="C1292" s="26"/>
    </row>
    <row r="1293" spans="2:3" x14ac:dyDescent="0.25">
      <c r="B1293" s="27"/>
      <c r="C1293" s="26"/>
    </row>
    <row r="1294" spans="2:3" x14ac:dyDescent="0.25">
      <c r="B1294" s="27"/>
      <c r="C1294" s="26"/>
    </row>
    <row r="1295" spans="2:3" x14ac:dyDescent="0.25">
      <c r="B1295" s="27"/>
      <c r="C1295" s="26"/>
    </row>
    <row r="1296" spans="2:3" x14ac:dyDescent="0.25">
      <c r="B1296" s="27"/>
      <c r="C1296" s="26"/>
    </row>
    <row r="1297" spans="2:3" x14ac:dyDescent="0.25">
      <c r="B1297" s="27"/>
      <c r="C1297" s="26"/>
    </row>
    <row r="1298" spans="2:3" x14ac:dyDescent="0.25">
      <c r="B1298" s="27"/>
      <c r="C1298" s="26"/>
    </row>
    <row r="1299" spans="2:3" x14ac:dyDescent="0.25">
      <c r="B1299" s="27"/>
      <c r="C1299" s="26"/>
    </row>
    <row r="1300" spans="2:3" x14ac:dyDescent="0.25">
      <c r="B1300" s="27"/>
      <c r="C1300" s="26"/>
    </row>
    <row r="1301" spans="2:3" x14ac:dyDescent="0.25">
      <c r="B1301" s="27"/>
      <c r="C1301" s="26"/>
    </row>
    <row r="1302" spans="2:3" x14ac:dyDescent="0.25">
      <c r="B1302" s="27"/>
      <c r="C1302" s="26"/>
    </row>
    <row r="1303" spans="2:3" x14ac:dyDescent="0.25">
      <c r="B1303" s="27"/>
      <c r="C1303" s="26"/>
    </row>
    <row r="1304" spans="2:3" x14ac:dyDescent="0.25">
      <c r="B1304" s="27"/>
      <c r="C1304" s="26"/>
    </row>
    <row r="1305" spans="2:3" x14ac:dyDescent="0.25">
      <c r="B1305" s="27"/>
      <c r="C1305" s="26"/>
    </row>
    <row r="1306" spans="2:3" x14ac:dyDescent="0.25">
      <c r="B1306" s="27"/>
      <c r="C1306" s="26"/>
    </row>
    <row r="1307" spans="2:3" x14ac:dyDescent="0.25">
      <c r="B1307" s="27"/>
      <c r="C1307" s="26"/>
    </row>
    <row r="1308" spans="2:3" x14ac:dyDescent="0.25">
      <c r="B1308" s="27"/>
      <c r="C1308" s="26"/>
    </row>
    <row r="1309" spans="2:3" x14ac:dyDescent="0.25">
      <c r="B1309" s="27"/>
      <c r="C1309" s="26"/>
    </row>
    <row r="1310" spans="2:3" x14ac:dyDescent="0.25">
      <c r="B1310" s="27"/>
      <c r="C1310" s="26"/>
    </row>
    <row r="1311" spans="2:3" x14ac:dyDescent="0.25">
      <c r="B1311" s="27"/>
      <c r="C1311" s="26"/>
    </row>
    <row r="1312" spans="2:3" x14ac:dyDescent="0.25">
      <c r="B1312" s="27"/>
      <c r="C1312" s="26"/>
    </row>
    <row r="1313" spans="2:3" x14ac:dyDescent="0.25">
      <c r="B1313" s="27"/>
      <c r="C1313" s="26"/>
    </row>
    <row r="1314" spans="2:3" x14ac:dyDescent="0.25">
      <c r="B1314" s="27"/>
      <c r="C1314" s="26"/>
    </row>
    <row r="1315" spans="2:3" x14ac:dyDescent="0.25">
      <c r="B1315" s="27"/>
      <c r="C1315" s="26"/>
    </row>
    <row r="1316" spans="2:3" x14ac:dyDescent="0.25">
      <c r="B1316" s="27"/>
      <c r="C1316" s="26"/>
    </row>
    <row r="1317" spans="2:3" x14ac:dyDescent="0.25">
      <c r="B1317" s="27"/>
      <c r="C1317" s="26"/>
    </row>
    <row r="1318" spans="2:3" x14ac:dyDescent="0.25">
      <c r="B1318" s="27"/>
      <c r="C1318" s="26"/>
    </row>
    <row r="1319" spans="2:3" x14ac:dyDescent="0.25">
      <c r="B1319" s="27"/>
      <c r="C1319" s="26"/>
    </row>
    <row r="1320" spans="2:3" x14ac:dyDescent="0.25">
      <c r="B1320" s="27"/>
      <c r="C1320" s="26"/>
    </row>
    <row r="1321" spans="2:3" x14ac:dyDescent="0.25">
      <c r="B1321" s="27"/>
      <c r="C1321" s="26"/>
    </row>
    <row r="1322" spans="2:3" x14ac:dyDescent="0.25">
      <c r="B1322" s="27"/>
      <c r="C1322" s="26"/>
    </row>
    <row r="1323" spans="2:3" x14ac:dyDescent="0.25">
      <c r="B1323" s="27"/>
      <c r="C1323" s="26"/>
    </row>
    <row r="1324" spans="2:3" x14ac:dyDescent="0.25">
      <c r="B1324" s="27"/>
      <c r="C1324" s="26"/>
    </row>
    <row r="1325" spans="2:3" x14ac:dyDescent="0.25">
      <c r="B1325" s="27"/>
      <c r="C1325" s="26"/>
    </row>
    <row r="1326" spans="2:3" x14ac:dyDescent="0.25">
      <c r="B1326" s="27"/>
      <c r="C1326" s="26"/>
    </row>
    <row r="1327" spans="2:3" x14ac:dyDescent="0.25">
      <c r="B1327" s="27"/>
      <c r="C1327" s="26"/>
    </row>
    <row r="1328" spans="2:3" x14ac:dyDescent="0.25">
      <c r="B1328" s="27"/>
      <c r="C1328" s="26"/>
    </row>
    <row r="1329" spans="2:3" x14ac:dyDescent="0.25">
      <c r="B1329" s="27"/>
      <c r="C1329" s="26"/>
    </row>
    <row r="1330" spans="2:3" x14ac:dyDescent="0.25">
      <c r="B1330" s="27"/>
      <c r="C1330" s="26"/>
    </row>
    <row r="1331" spans="2:3" x14ac:dyDescent="0.25">
      <c r="B1331" s="27"/>
      <c r="C1331" s="26"/>
    </row>
    <row r="1332" spans="2:3" x14ac:dyDescent="0.25">
      <c r="B1332" s="27"/>
      <c r="C1332" s="26"/>
    </row>
    <row r="1333" spans="2:3" x14ac:dyDescent="0.25">
      <c r="B1333" s="27"/>
      <c r="C1333" s="26"/>
    </row>
    <row r="1334" spans="2:3" x14ac:dyDescent="0.25">
      <c r="B1334" s="27"/>
      <c r="C1334" s="26"/>
    </row>
    <row r="1335" spans="2:3" x14ac:dyDescent="0.25">
      <c r="B1335" s="27"/>
      <c r="C1335" s="26"/>
    </row>
    <row r="1336" spans="2:3" x14ac:dyDescent="0.25">
      <c r="B1336" s="27"/>
      <c r="C1336" s="26"/>
    </row>
    <row r="1337" spans="2:3" x14ac:dyDescent="0.25">
      <c r="B1337" s="27"/>
      <c r="C1337" s="26"/>
    </row>
    <row r="1338" spans="2:3" x14ac:dyDescent="0.25">
      <c r="B1338" s="27"/>
      <c r="C1338" s="26"/>
    </row>
    <row r="1339" spans="2:3" x14ac:dyDescent="0.25">
      <c r="B1339" s="27"/>
      <c r="C1339" s="26"/>
    </row>
    <row r="1340" spans="2:3" x14ac:dyDescent="0.25">
      <c r="B1340" s="27"/>
      <c r="C1340" s="26"/>
    </row>
    <row r="1341" spans="2:3" x14ac:dyDescent="0.25">
      <c r="B1341" s="27"/>
      <c r="C1341" s="26"/>
    </row>
    <row r="1342" spans="2:3" x14ac:dyDescent="0.25">
      <c r="B1342" s="27"/>
      <c r="C1342" s="26"/>
    </row>
    <row r="1343" spans="2:3" x14ac:dyDescent="0.25">
      <c r="B1343" s="27"/>
      <c r="C1343" s="26"/>
    </row>
    <row r="1344" spans="2:3" x14ac:dyDescent="0.25">
      <c r="B1344" s="27"/>
      <c r="C1344" s="26"/>
    </row>
    <row r="1345" spans="2:3" x14ac:dyDescent="0.25">
      <c r="B1345" s="27"/>
      <c r="C1345" s="26"/>
    </row>
    <row r="1346" spans="2:3" x14ac:dyDescent="0.25">
      <c r="B1346" s="27"/>
      <c r="C1346" s="26"/>
    </row>
    <row r="1347" spans="2:3" x14ac:dyDescent="0.25">
      <c r="B1347" s="27"/>
      <c r="C1347" s="26"/>
    </row>
    <row r="1348" spans="2:3" x14ac:dyDescent="0.25">
      <c r="B1348" s="27"/>
      <c r="C1348" s="26"/>
    </row>
    <row r="1349" spans="2:3" x14ac:dyDescent="0.25">
      <c r="B1349" s="27"/>
      <c r="C1349" s="26"/>
    </row>
    <row r="1350" spans="2:3" x14ac:dyDescent="0.25">
      <c r="B1350" s="27"/>
      <c r="C1350" s="26"/>
    </row>
    <row r="1351" spans="2:3" x14ac:dyDescent="0.25">
      <c r="B1351" s="27"/>
      <c r="C1351" s="26"/>
    </row>
    <row r="1352" spans="2:3" x14ac:dyDescent="0.25">
      <c r="B1352" s="27"/>
      <c r="C1352" s="26"/>
    </row>
    <row r="1353" spans="2:3" x14ac:dyDescent="0.25">
      <c r="B1353" s="27"/>
      <c r="C1353" s="26"/>
    </row>
    <row r="1354" spans="2:3" x14ac:dyDescent="0.25">
      <c r="B1354" s="27"/>
      <c r="C1354" s="26"/>
    </row>
    <row r="1355" spans="2:3" x14ac:dyDescent="0.25">
      <c r="B1355" s="27"/>
      <c r="C1355" s="26"/>
    </row>
    <row r="1356" spans="2:3" x14ac:dyDescent="0.25">
      <c r="B1356" s="27"/>
      <c r="C1356" s="26"/>
    </row>
    <row r="1357" spans="2:3" x14ac:dyDescent="0.25">
      <c r="B1357" s="27"/>
      <c r="C1357" s="26"/>
    </row>
    <row r="1358" spans="2:3" x14ac:dyDescent="0.25">
      <c r="B1358" s="27"/>
      <c r="C1358" s="26"/>
    </row>
    <row r="1359" spans="2:3" x14ac:dyDescent="0.25">
      <c r="B1359" s="27"/>
      <c r="C1359" s="26"/>
    </row>
    <row r="1360" spans="2:3" x14ac:dyDescent="0.25">
      <c r="B1360" s="27"/>
      <c r="C1360" s="26"/>
    </row>
    <row r="1361" spans="2:3" x14ac:dyDescent="0.25">
      <c r="B1361" s="27"/>
      <c r="C1361" s="26"/>
    </row>
    <row r="1362" spans="2:3" x14ac:dyDescent="0.25">
      <c r="B1362" s="27"/>
      <c r="C1362" s="26"/>
    </row>
    <row r="1363" spans="2:3" x14ac:dyDescent="0.25">
      <c r="B1363" s="27"/>
      <c r="C1363" s="26"/>
    </row>
    <row r="1364" spans="2:3" x14ac:dyDescent="0.25">
      <c r="B1364" s="27"/>
      <c r="C1364" s="26"/>
    </row>
    <row r="1365" spans="2:3" x14ac:dyDescent="0.25">
      <c r="B1365" s="27"/>
      <c r="C1365" s="26"/>
    </row>
    <row r="1366" spans="2:3" x14ac:dyDescent="0.25">
      <c r="B1366" s="27"/>
      <c r="C1366" s="26"/>
    </row>
    <row r="1367" spans="2:3" x14ac:dyDescent="0.25">
      <c r="B1367" s="27"/>
      <c r="C1367" s="26"/>
    </row>
    <row r="1368" spans="2:3" x14ac:dyDescent="0.25">
      <c r="B1368" s="27"/>
      <c r="C1368" s="26"/>
    </row>
    <row r="1369" spans="2:3" x14ac:dyDescent="0.25">
      <c r="B1369" s="27"/>
      <c r="C1369" s="26"/>
    </row>
    <row r="1370" spans="2:3" x14ac:dyDescent="0.25">
      <c r="B1370" s="27"/>
      <c r="C1370" s="26"/>
    </row>
    <row r="1371" spans="2:3" x14ac:dyDescent="0.25">
      <c r="B1371" s="27"/>
      <c r="C1371" s="26"/>
    </row>
    <row r="1372" spans="2:3" x14ac:dyDescent="0.25">
      <c r="B1372" s="27"/>
      <c r="C1372" s="26"/>
    </row>
    <row r="1373" spans="2:3" x14ac:dyDescent="0.25">
      <c r="B1373" s="27"/>
      <c r="C1373" s="26"/>
    </row>
    <row r="1374" spans="2:3" x14ac:dyDescent="0.25">
      <c r="B1374" s="27"/>
      <c r="C1374" s="26"/>
    </row>
    <row r="1375" spans="2:3" x14ac:dyDescent="0.25">
      <c r="B1375" s="27"/>
      <c r="C1375" s="26"/>
    </row>
    <row r="1376" spans="2:3" x14ac:dyDescent="0.25">
      <c r="B1376" s="27"/>
      <c r="C1376" s="26"/>
    </row>
    <row r="1377" spans="2:3" x14ac:dyDescent="0.25">
      <c r="B1377" s="27"/>
      <c r="C1377" s="26"/>
    </row>
    <row r="1378" spans="2:3" x14ac:dyDescent="0.25">
      <c r="B1378" s="27"/>
      <c r="C1378" s="26"/>
    </row>
    <row r="1379" spans="2:3" x14ac:dyDescent="0.25">
      <c r="B1379" s="27"/>
      <c r="C1379" s="26"/>
    </row>
    <row r="1380" spans="2:3" x14ac:dyDescent="0.25">
      <c r="B1380" s="27"/>
      <c r="C1380" s="26"/>
    </row>
    <row r="1381" spans="2:3" x14ac:dyDescent="0.25">
      <c r="B1381" s="27"/>
      <c r="C1381" s="26"/>
    </row>
    <row r="1382" spans="2:3" x14ac:dyDescent="0.25">
      <c r="B1382" s="27"/>
      <c r="C1382" s="26"/>
    </row>
    <row r="1383" spans="2:3" x14ac:dyDescent="0.25">
      <c r="B1383" s="27"/>
      <c r="C1383" s="26"/>
    </row>
    <row r="1384" spans="2:3" x14ac:dyDescent="0.25">
      <c r="B1384" s="27"/>
      <c r="C1384" s="26"/>
    </row>
    <row r="1385" spans="2:3" x14ac:dyDescent="0.25">
      <c r="B1385" s="27"/>
      <c r="C1385" s="26"/>
    </row>
    <row r="1386" spans="2:3" x14ac:dyDescent="0.25">
      <c r="B1386" s="27"/>
      <c r="C1386" s="26"/>
    </row>
    <row r="1387" spans="2:3" x14ac:dyDescent="0.25">
      <c r="B1387" s="27"/>
      <c r="C1387" s="26"/>
    </row>
    <row r="1388" spans="2:3" x14ac:dyDescent="0.25">
      <c r="B1388" s="27"/>
      <c r="C1388" s="26"/>
    </row>
    <row r="1389" spans="2:3" x14ac:dyDescent="0.25">
      <c r="B1389" s="27"/>
      <c r="C1389" s="26"/>
    </row>
    <row r="1390" spans="2:3" x14ac:dyDescent="0.25">
      <c r="B1390" s="27"/>
      <c r="C1390" s="26"/>
    </row>
    <row r="1391" spans="2:3" x14ac:dyDescent="0.25">
      <c r="B1391" s="27"/>
      <c r="C1391" s="26"/>
    </row>
    <row r="1392" spans="2:3" x14ac:dyDescent="0.25">
      <c r="B1392" s="27"/>
      <c r="C1392" s="26"/>
    </row>
    <row r="1393" spans="2:3" x14ac:dyDescent="0.25">
      <c r="B1393" s="27"/>
      <c r="C1393" s="26"/>
    </row>
    <row r="1394" spans="2:3" x14ac:dyDescent="0.25">
      <c r="B1394" s="27"/>
      <c r="C1394" s="26"/>
    </row>
    <row r="1395" spans="2:3" x14ac:dyDescent="0.25">
      <c r="B1395" s="27"/>
      <c r="C1395" s="26"/>
    </row>
    <row r="1396" spans="2:3" x14ac:dyDescent="0.25">
      <c r="B1396" s="27"/>
      <c r="C1396" s="26"/>
    </row>
    <row r="1397" spans="2:3" x14ac:dyDescent="0.25">
      <c r="B1397" s="27"/>
      <c r="C1397" s="26"/>
    </row>
    <row r="1398" spans="2:3" x14ac:dyDescent="0.25">
      <c r="B1398" s="27"/>
      <c r="C1398" s="26"/>
    </row>
    <row r="1399" spans="2:3" x14ac:dyDescent="0.25">
      <c r="B1399" s="27"/>
      <c r="C1399" s="26"/>
    </row>
    <row r="1400" spans="2:3" x14ac:dyDescent="0.25">
      <c r="B1400" s="27"/>
      <c r="C1400" s="26"/>
    </row>
    <row r="1401" spans="2:3" x14ac:dyDescent="0.25">
      <c r="B1401" s="27"/>
      <c r="C1401" s="26"/>
    </row>
    <row r="1402" spans="2:3" x14ac:dyDescent="0.25">
      <c r="B1402" s="27"/>
      <c r="C1402" s="26"/>
    </row>
    <row r="1403" spans="2:3" x14ac:dyDescent="0.25">
      <c r="B1403" s="27"/>
      <c r="C1403" s="26"/>
    </row>
    <row r="1404" spans="2:3" x14ac:dyDescent="0.25">
      <c r="B1404" s="27"/>
      <c r="C1404" s="26"/>
    </row>
    <row r="1405" spans="2:3" x14ac:dyDescent="0.25">
      <c r="B1405" s="27"/>
      <c r="C1405" s="26"/>
    </row>
    <row r="1406" spans="2:3" x14ac:dyDescent="0.25">
      <c r="B1406" s="27"/>
      <c r="C1406" s="26"/>
    </row>
    <row r="1407" spans="2:3" x14ac:dyDescent="0.25">
      <c r="B1407" s="27"/>
      <c r="C1407" s="26"/>
    </row>
    <row r="1408" spans="2:3" x14ac:dyDescent="0.25">
      <c r="B1408" s="27"/>
      <c r="C1408" s="26"/>
    </row>
    <row r="1409" spans="2:3" x14ac:dyDescent="0.25">
      <c r="B1409" s="27"/>
      <c r="C1409" s="26"/>
    </row>
    <row r="1410" spans="2:3" x14ac:dyDescent="0.25">
      <c r="B1410" s="27"/>
      <c r="C1410" s="26"/>
    </row>
    <row r="1411" spans="2:3" x14ac:dyDescent="0.25">
      <c r="B1411" s="27"/>
      <c r="C1411" s="26"/>
    </row>
    <row r="1412" spans="2:3" x14ac:dyDescent="0.25">
      <c r="B1412" s="27"/>
      <c r="C1412" s="26"/>
    </row>
    <row r="1413" spans="2:3" x14ac:dyDescent="0.25">
      <c r="B1413" s="27"/>
      <c r="C1413" s="26"/>
    </row>
    <row r="1414" spans="2:3" x14ac:dyDescent="0.25">
      <c r="B1414" s="27"/>
      <c r="C1414" s="26"/>
    </row>
    <row r="1415" spans="2:3" x14ac:dyDescent="0.25">
      <c r="B1415" s="27"/>
      <c r="C1415" s="26"/>
    </row>
    <row r="1416" spans="2:3" x14ac:dyDescent="0.25">
      <c r="B1416" s="27"/>
      <c r="C1416" s="26"/>
    </row>
    <row r="1417" spans="2:3" x14ac:dyDescent="0.25">
      <c r="B1417" s="27"/>
      <c r="C1417" s="26"/>
    </row>
    <row r="1418" spans="2:3" x14ac:dyDescent="0.25">
      <c r="B1418" s="27"/>
      <c r="C1418" s="26"/>
    </row>
    <row r="1419" spans="2:3" x14ac:dyDescent="0.25">
      <c r="B1419" s="27"/>
      <c r="C1419" s="26"/>
    </row>
    <row r="1420" spans="2:3" x14ac:dyDescent="0.25">
      <c r="B1420" s="27"/>
      <c r="C1420" s="26"/>
    </row>
    <row r="1421" spans="2:3" x14ac:dyDescent="0.25">
      <c r="B1421" s="27"/>
      <c r="C1421" s="26"/>
    </row>
    <row r="1422" spans="2:3" x14ac:dyDescent="0.25">
      <c r="B1422" s="27"/>
      <c r="C1422" s="26"/>
    </row>
    <row r="1423" spans="2:3" x14ac:dyDescent="0.25">
      <c r="B1423" s="27"/>
      <c r="C1423" s="26"/>
    </row>
    <row r="1424" spans="2:3" x14ac:dyDescent="0.25">
      <c r="B1424" s="27"/>
      <c r="C1424" s="26"/>
    </row>
    <row r="1425" spans="2:3" x14ac:dyDescent="0.25">
      <c r="B1425" s="27"/>
      <c r="C1425" s="26"/>
    </row>
    <row r="1426" spans="2:3" x14ac:dyDescent="0.25">
      <c r="B1426" s="27"/>
      <c r="C1426" s="26"/>
    </row>
    <row r="1427" spans="2:3" x14ac:dyDescent="0.25">
      <c r="B1427" s="27"/>
      <c r="C1427" s="26"/>
    </row>
    <row r="1428" spans="2:3" x14ac:dyDescent="0.25">
      <c r="B1428" s="27"/>
      <c r="C1428" s="26"/>
    </row>
    <row r="1429" spans="2:3" x14ac:dyDescent="0.25">
      <c r="B1429" s="27"/>
      <c r="C1429" s="26"/>
    </row>
    <row r="1430" spans="2:3" x14ac:dyDescent="0.25">
      <c r="B1430" s="27"/>
      <c r="C1430" s="26"/>
    </row>
    <row r="1431" spans="2:3" x14ac:dyDescent="0.25">
      <c r="B1431" s="27"/>
      <c r="C1431" s="26"/>
    </row>
    <row r="1432" spans="2:3" x14ac:dyDescent="0.25">
      <c r="B1432" s="27"/>
      <c r="C1432" s="26"/>
    </row>
    <row r="1433" spans="2:3" x14ac:dyDescent="0.25">
      <c r="B1433" s="27"/>
      <c r="C1433" s="26"/>
    </row>
    <row r="1434" spans="2:3" x14ac:dyDescent="0.25">
      <c r="B1434" s="27"/>
      <c r="C1434" s="26"/>
    </row>
    <row r="1435" spans="2:3" x14ac:dyDescent="0.25">
      <c r="B1435" s="27"/>
      <c r="C1435" s="26"/>
    </row>
    <row r="1436" spans="2:3" x14ac:dyDescent="0.25">
      <c r="B1436" s="27"/>
      <c r="C1436" s="26"/>
    </row>
    <row r="1437" spans="2:3" x14ac:dyDescent="0.25">
      <c r="B1437" s="27"/>
      <c r="C1437" s="26"/>
    </row>
    <row r="1438" spans="2:3" x14ac:dyDescent="0.25">
      <c r="B1438" s="27"/>
      <c r="C1438" s="26"/>
    </row>
    <row r="1439" spans="2:3" x14ac:dyDescent="0.25">
      <c r="B1439" s="27"/>
      <c r="C1439" s="26"/>
    </row>
    <row r="1440" spans="2:3" x14ac:dyDescent="0.25">
      <c r="B1440" s="27"/>
      <c r="C1440" s="26"/>
    </row>
    <row r="1441" spans="2:3" x14ac:dyDescent="0.25">
      <c r="B1441" s="27"/>
      <c r="C1441" s="26"/>
    </row>
    <row r="1442" spans="2:3" x14ac:dyDescent="0.25">
      <c r="B1442" s="27"/>
      <c r="C1442" s="26"/>
    </row>
    <row r="1443" spans="2:3" x14ac:dyDescent="0.25">
      <c r="B1443" s="27"/>
      <c r="C1443" s="26"/>
    </row>
    <row r="1444" spans="2:3" x14ac:dyDescent="0.25">
      <c r="B1444" s="27"/>
      <c r="C1444" s="26"/>
    </row>
    <row r="1445" spans="2:3" x14ac:dyDescent="0.25">
      <c r="B1445" s="27"/>
      <c r="C1445" s="26"/>
    </row>
    <row r="1446" spans="2:3" x14ac:dyDescent="0.25">
      <c r="B1446" s="27"/>
      <c r="C1446" s="26"/>
    </row>
    <row r="1447" spans="2:3" x14ac:dyDescent="0.25">
      <c r="B1447" s="27"/>
      <c r="C1447" s="26"/>
    </row>
    <row r="1448" spans="2:3" x14ac:dyDescent="0.25">
      <c r="B1448" s="27"/>
      <c r="C1448" s="26"/>
    </row>
    <row r="1449" spans="2:3" x14ac:dyDescent="0.25">
      <c r="B1449" s="27"/>
      <c r="C1449" s="26"/>
    </row>
    <row r="1450" spans="2:3" x14ac:dyDescent="0.25">
      <c r="B1450" s="27"/>
      <c r="C1450" s="26"/>
    </row>
    <row r="1451" spans="2:3" x14ac:dyDescent="0.25">
      <c r="B1451" s="27"/>
      <c r="C1451" s="26"/>
    </row>
    <row r="1452" spans="2:3" x14ac:dyDescent="0.25">
      <c r="B1452" s="27"/>
      <c r="C1452" s="26"/>
    </row>
    <row r="1453" spans="2:3" x14ac:dyDescent="0.25">
      <c r="B1453" s="27"/>
      <c r="C1453" s="26"/>
    </row>
    <row r="1454" spans="2:3" x14ac:dyDescent="0.25">
      <c r="B1454" s="27"/>
      <c r="C1454" s="26"/>
    </row>
    <row r="1455" spans="2:3" x14ac:dyDescent="0.25">
      <c r="B1455" s="27"/>
      <c r="C1455" s="26"/>
    </row>
    <row r="1456" spans="2:3" x14ac:dyDescent="0.25">
      <c r="B1456" s="27"/>
      <c r="C1456" s="26"/>
    </row>
    <row r="1457" spans="2:3" x14ac:dyDescent="0.25">
      <c r="B1457" s="27"/>
      <c r="C1457" s="26"/>
    </row>
    <row r="1458" spans="2:3" x14ac:dyDescent="0.25">
      <c r="B1458" s="27"/>
      <c r="C1458" s="26"/>
    </row>
    <row r="1459" spans="2:3" x14ac:dyDescent="0.25">
      <c r="B1459" s="27"/>
      <c r="C1459" s="26"/>
    </row>
    <row r="1460" spans="2:3" x14ac:dyDescent="0.25">
      <c r="B1460" s="27"/>
      <c r="C1460" s="26"/>
    </row>
    <row r="1461" spans="2:3" x14ac:dyDescent="0.25">
      <c r="B1461" s="27"/>
      <c r="C1461" s="26"/>
    </row>
    <row r="1462" spans="2:3" x14ac:dyDescent="0.25">
      <c r="B1462" s="27"/>
      <c r="C1462" s="26"/>
    </row>
    <row r="1463" spans="2:3" x14ac:dyDescent="0.25">
      <c r="B1463" s="27"/>
      <c r="C1463" s="26"/>
    </row>
    <row r="1464" spans="2:3" x14ac:dyDescent="0.25">
      <c r="B1464" s="27"/>
      <c r="C1464" s="26"/>
    </row>
    <row r="1465" spans="2:3" x14ac:dyDescent="0.25">
      <c r="B1465" s="27"/>
      <c r="C1465" s="26"/>
    </row>
    <row r="1466" spans="2:3" x14ac:dyDescent="0.25">
      <c r="B1466" s="27"/>
      <c r="C1466" s="26"/>
    </row>
    <row r="1467" spans="2:3" x14ac:dyDescent="0.25">
      <c r="B1467" s="27"/>
      <c r="C1467" s="26"/>
    </row>
    <row r="1468" spans="2:3" x14ac:dyDescent="0.25">
      <c r="B1468" s="27"/>
      <c r="C1468" s="26"/>
    </row>
    <row r="1469" spans="2:3" x14ac:dyDescent="0.25">
      <c r="B1469" s="27"/>
      <c r="C1469" s="26"/>
    </row>
    <row r="1470" spans="2:3" x14ac:dyDescent="0.25">
      <c r="B1470" s="27"/>
      <c r="C1470" s="26"/>
    </row>
    <row r="1471" spans="2:3" x14ac:dyDescent="0.25">
      <c r="B1471" s="27"/>
      <c r="C1471" s="26"/>
    </row>
    <row r="1472" spans="2:3" x14ac:dyDescent="0.25">
      <c r="B1472" s="27"/>
      <c r="C1472" s="26"/>
    </row>
    <row r="1473" spans="2:3" x14ac:dyDescent="0.25">
      <c r="B1473" s="27"/>
      <c r="C1473" s="26"/>
    </row>
    <row r="1474" spans="2:3" x14ac:dyDescent="0.25">
      <c r="B1474" s="27"/>
      <c r="C1474" s="26"/>
    </row>
    <row r="1475" spans="2:3" x14ac:dyDescent="0.25">
      <c r="B1475" s="27"/>
      <c r="C1475" s="26"/>
    </row>
    <row r="1476" spans="2:3" x14ac:dyDescent="0.25">
      <c r="B1476" s="27"/>
      <c r="C1476" s="26"/>
    </row>
    <row r="1477" spans="2:3" x14ac:dyDescent="0.25">
      <c r="B1477" s="27"/>
      <c r="C1477" s="26"/>
    </row>
    <row r="1478" spans="2:3" x14ac:dyDescent="0.25">
      <c r="B1478" s="27"/>
      <c r="C1478" s="26"/>
    </row>
    <row r="1479" spans="2:3" x14ac:dyDescent="0.25">
      <c r="B1479" s="27"/>
      <c r="C1479" s="26"/>
    </row>
    <row r="1480" spans="2:3" x14ac:dyDescent="0.25">
      <c r="B1480" s="27"/>
      <c r="C1480" s="26"/>
    </row>
    <row r="1481" spans="2:3" x14ac:dyDescent="0.25">
      <c r="B1481" s="27"/>
      <c r="C1481" s="26"/>
    </row>
    <row r="1482" spans="2:3" x14ac:dyDescent="0.25">
      <c r="B1482" s="27"/>
      <c r="C1482" s="26"/>
    </row>
    <row r="1483" spans="2:3" x14ac:dyDescent="0.25">
      <c r="B1483" s="27"/>
      <c r="C1483" s="26"/>
    </row>
    <row r="1484" spans="2:3" x14ac:dyDescent="0.25">
      <c r="B1484" s="27"/>
      <c r="C1484" s="26"/>
    </row>
    <row r="1485" spans="2:3" x14ac:dyDescent="0.25">
      <c r="B1485" s="27"/>
      <c r="C1485" s="26"/>
    </row>
    <row r="1486" spans="2:3" x14ac:dyDescent="0.25">
      <c r="B1486" s="27"/>
      <c r="C1486" s="26"/>
    </row>
    <row r="1487" spans="2:3" x14ac:dyDescent="0.25">
      <c r="B1487" s="27"/>
      <c r="C1487" s="26"/>
    </row>
    <row r="1488" spans="2:3" x14ac:dyDescent="0.25">
      <c r="B1488" s="27"/>
      <c r="C1488" s="26"/>
    </row>
    <row r="1489" spans="2:3" x14ac:dyDescent="0.25">
      <c r="B1489" s="27"/>
      <c r="C1489" s="26"/>
    </row>
    <row r="1490" spans="2:3" x14ac:dyDescent="0.25">
      <c r="B1490" s="27"/>
      <c r="C1490" s="26"/>
    </row>
    <row r="1491" spans="2:3" x14ac:dyDescent="0.25">
      <c r="B1491" s="27"/>
      <c r="C1491" s="26"/>
    </row>
    <row r="1492" spans="2:3" x14ac:dyDescent="0.25">
      <c r="B1492" s="27"/>
      <c r="C1492" s="26"/>
    </row>
    <row r="1493" spans="2:3" x14ac:dyDescent="0.25">
      <c r="B1493" s="27"/>
      <c r="C1493" s="26"/>
    </row>
    <row r="1494" spans="2:3" x14ac:dyDescent="0.25">
      <c r="B1494" s="27"/>
      <c r="C1494" s="26"/>
    </row>
    <row r="1495" spans="2:3" x14ac:dyDescent="0.25">
      <c r="B1495" s="27"/>
      <c r="C1495" s="26"/>
    </row>
    <row r="1496" spans="2:3" x14ac:dyDescent="0.25">
      <c r="B1496" s="27"/>
      <c r="C1496" s="26"/>
    </row>
    <row r="1497" spans="2:3" x14ac:dyDescent="0.25">
      <c r="B1497" s="27"/>
      <c r="C1497" s="26"/>
    </row>
    <row r="1498" spans="2:3" x14ac:dyDescent="0.25">
      <c r="B1498" s="27"/>
      <c r="C1498" s="26"/>
    </row>
    <row r="1499" spans="2:3" x14ac:dyDescent="0.25">
      <c r="B1499" s="27"/>
      <c r="C1499" s="26"/>
    </row>
    <row r="1500" spans="2:3" x14ac:dyDescent="0.25">
      <c r="B1500" s="27"/>
      <c r="C1500" s="26"/>
    </row>
    <row r="1501" spans="2:3" x14ac:dyDescent="0.25">
      <c r="B1501" s="27"/>
      <c r="C1501" s="26"/>
    </row>
    <row r="1502" spans="2:3" x14ac:dyDescent="0.25">
      <c r="B1502" s="27"/>
      <c r="C1502" s="26"/>
    </row>
    <row r="1503" spans="2:3" x14ac:dyDescent="0.25">
      <c r="B1503" s="27"/>
      <c r="C1503" s="26"/>
    </row>
    <row r="1504" spans="2:3" x14ac:dyDescent="0.25">
      <c r="B1504" s="27"/>
      <c r="C1504" s="26"/>
    </row>
    <row r="1505" spans="2:3" x14ac:dyDescent="0.25">
      <c r="B1505" s="27"/>
      <c r="C1505" s="26"/>
    </row>
    <row r="1506" spans="2:3" x14ac:dyDescent="0.25">
      <c r="B1506" s="27"/>
      <c r="C1506" s="26"/>
    </row>
    <row r="1507" spans="2:3" x14ac:dyDescent="0.25">
      <c r="B1507" s="27"/>
      <c r="C1507" s="26"/>
    </row>
    <row r="1508" spans="2:3" x14ac:dyDescent="0.25">
      <c r="B1508" s="27"/>
      <c r="C1508" s="26"/>
    </row>
    <row r="1509" spans="2:3" x14ac:dyDescent="0.25">
      <c r="B1509" s="27"/>
      <c r="C1509" s="26"/>
    </row>
    <row r="1510" spans="2:3" x14ac:dyDescent="0.25">
      <c r="C1510" s="26"/>
    </row>
    <row r="1511" spans="2:3" x14ac:dyDescent="0.25">
      <c r="C1511" s="26"/>
    </row>
    <row r="1512" spans="2:3" x14ac:dyDescent="0.25">
      <c r="C1512" s="26"/>
    </row>
    <row r="1513" spans="2:3" x14ac:dyDescent="0.25">
      <c r="C1513" s="26"/>
    </row>
    <row r="1514" spans="2:3" x14ac:dyDescent="0.25">
      <c r="C1514" s="26"/>
    </row>
    <row r="1515" spans="2:3" x14ac:dyDescent="0.25">
      <c r="C1515" s="26"/>
    </row>
    <row r="1516" spans="2:3" x14ac:dyDescent="0.25">
      <c r="C1516" s="26"/>
    </row>
    <row r="1517" spans="2:3" x14ac:dyDescent="0.25">
      <c r="C1517" s="26"/>
    </row>
    <row r="1518" spans="2:3" x14ac:dyDescent="0.25">
      <c r="C1518" s="26"/>
    </row>
    <row r="1519" spans="2:3" x14ac:dyDescent="0.25">
      <c r="C1519" s="26"/>
    </row>
    <row r="1520" spans="2:3" x14ac:dyDescent="0.25">
      <c r="C1520" s="26"/>
    </row>
    <row r="1521" spans="3:3" x14ac:dyDescent="0.25">
      <c r="C1521" s="26"/>
    </row>
    <row r="1522" spans="3:3" x14ac:dyDescent="0.25">
      <c r="C1522" s="26"/>
    </row>
    <row r="1523" spans="3:3" x14ac:dyDescent="0.25">
      <c r="C1523" s="26"/>
    </row>
    <row r="1524" spans="3:3" x14ac:dyDescent="0.25">
      <c r="C1524" s="26"/>
    </row>
    <row r="1525" spans="3:3" x14ac:dyDescent="0.25">
      <c r="C1525" s="26"/>
    </row>
    <row r="1526" spans="3:3" x14ac:dyDescent="0.25">
      <c r="C1526" s="26"/>
    </row>
    <row r="1527" spans="3:3" x14ac:dyDescent="0.25">
      <c r="C1527" s="26"/>
    </row>
    <row r="1528" spans="3:3" x14ac:dyDescent="0.25">
      <c r="C1528" s="26"/>
    </row>
    <row r="1529" spans="3:3" x14ac:dyDescent="0.25">
      <c r="C1529" s="26"/>
    </row>
    <row r="1530" spans="3:3" x14ac:dyDescent="0.25">
      <c r="C1530" s="26"/>
    </row>
    <row r="1531" spans="3:3" x14ac:dyDescent="0.25">
      <c r="C1531" s="26"/>
    </row>
    <row r="1532" spans="3:3" x14ac:dyDescent="0.25">
      <c r="C1532" s="26"/>
    </row>
    <row r="1533" spans="3:3" x14ac:dyDescent="0.25">
      <c r="C1533" s="26"/>
    </row>
    <row r="1534" spans="3:3" x14ac:dyDescent="0.25">
      <c r="C1534" s="26"/>
    </row>
    <row r="1535" spans="3:3" x14ac:dyDescent="0.25">
      <c r="C1535" s="26"/>
    </row>
    <row r="1536" spans="3:3" x14ac:dyDescent="0.25">
      <c r="C1536" s="26"/>
    </row>
    <row r="1537" spans="2:3" x14ac:dyDescent="0.25">
      <c r="C1537" s="26"/>
    </row>
    <row r="1538" spans="2:3" x14ac:dyDescent="0.25">
      <c r="C1538" s="26"/>
    </row>
    <row r="1539" spans="2:3" x14ac:dyDescent="0.25">
      <c r="C1539" s="26"/>
    </row>
    <row r="1540" spans="2:3" x14ac:dyDescent="0.25">
      <c r="C1540" s="26"/>
    </row>
    <row r="1541" spans="2:3" x14ac:dyDescent="0.25">
      <c r="C1541" s="26"/>
    </row>
    <row r="1542" spans="2:3" x14ac:dyDescent="0.25">
      <c r="C1542" s="26"/>
    </row>
    <row r="1543" spans="2:3" x14ac:dyDescent="0.25">
      <c r="C1543" s="26"/>
    </row>
    <row r="1544" spans="2:3" x14ac:dyDescent="0.25">
      <c r="B1544" s="27"/>
      <c r="C1544" s="26"/>
    </row>
    <row r="1545" spans="2:3" x14ac:dyDescent="0.25">
      <c r="B1545" s="27"/>
      <c r="C1545" s="26"/>
    </row>
    <row r="1546" spans="2:3" x14ac:dyDescent="0.25">
      <c r="B1546" s="27"/>
      <c r="C1546" s="26"/>
    </row>
    <row r="1547" spans="2:3" x14ac:dyDescent="0.25">
      <c r="B1547" s="27"/>
      <c r="C1547" s="26"/>
    </row>
    <row r="1548" spans="2:3" x14ac:dyDescent="0.25">
      <c r="B1548" s="27"/>
      <c r="C1548" s="26"/>
    </row>
    <row r="1549" spans="2:3" x14ac:dyDescent="0.25">
      <c r="C1549" s="26"/>
    </row>
    <row r="1550" spans="2:3" x14ac:dyDescent="0.25">
      <c r="C1550" s="26"/>
    </row>
    <row r="1551" spans="2:3" x14ac:dyDescent="0.25">
      <c r="C1551" s="26"/>
    </row>
    <row r="1552" spans="2:3" x14ac:dyDescent="0.25">
      <c r="C1552" s="26"/>
    </row>
    <row r="1553" spans="2:3" x14ac:dyDescent="0.25">
      <c r="B1553" s="27"/>
      <c r="C1553" s="26"/>
    </row>
    <row r="1554" spans="2:3" x14ac:dyDescent="0.25">
      <c r="B1554" s="27"/>
      <c r="C1554" s="26"/>
    </row>
    <row r="1555" spans="2:3" x14ac:dyDescent="0.25">
      <c r="B1555" s="27"/>
      <c r="C1555" s="26"/>
    </row>
    <row r="1556" spans="2:3" x14ac:dyDescent="0.25">
      <c r="B1556" s="27"/>
      <c r="C1556" s="26"/>
    </row>
    <row r="1557" spans="2:3" x14ac:dyDescent="0.25">
      <c r="C1557" s="26"/>
    </row>
    <row r="1558" spans="2:3" x14ac:dyDescent="0.25">
      <c r="C1558" s="26"/>
    </row>
    <row r="1559" spans="2:3" x14ac:dyDescent="0.25">
      <c r="C1559" s="26"/>
    </row>
    <row r="1560" spans="2:3" x14ac:dyDescent="0.25">
      <c r="C1560" s="26"/>
    </row>
    <row r="1561" spans="2:3" x14ac:dyDescent="0.25">
      <c r="C1561" s="26"/>
    </row>
    <row r="1562" spans="2:3" x14ac:dyDescent="0.25">
      <c r="C1562" s="26"/>
    </row>
    <row r="1563" spans="2:3" x14ac:dyDescent="0.25">
      <c r="C1563" s="26"/>
    </row>
    <row r="1564" spans="2:3" x14ac:dyDescent="0.25">
      <c r="C1564" s="26"/>
    </row>
    <row r="1565" spans="2:3" x14ac:dyDescent="0.25">
      <c r="C1565" s="26"/>
    </row>
    <row r="1566" spans="2:3" x14ac:dyDescent="0.25">
      <c r="C1566" s="26"/>
    </row>
    <row r="1567" spans="2:3" x14ac:dyDescent="0.25">
      <c r="C1567" s="26"/>
    </row>
    <row r="1568" spans="2:3" x14ac:dyDescent="0.25">
      <c r="C1568" s="26"/>
    </row>
    <row r="1569" spans="3:3" x14ac:dyDescent="0.25">
      <c r="C1569" s="26"/>
    </row>
    <row r="1570" spans="3:3" x14ac:dyDescent="0.25">
      <c r="C1570" s="26"/>
    </row>
    <row r="1571" spans="3:3" x14ac:dyDescent="0.25">
      <c r="C1571" s="26"/>
    </row>
    <row r="1572" spans="3:3" x14ac:dyDescent="0.25">
      <c r="C1572" s="26"/>
    </row>
    <row r="1573" spans="3:3" x14ac:dyDescent="0.25">
      <c r="C1573" s="26"/>
    </row>
    <row r="1574" spans="3:3" x14ac:dyDescent="0.25">
      <c r="C1574" s="26"/>
    </row>
    <row r="1575" spans="3:3" x14ac:dyDescent="0.25">
      <c r="C1575" s="26"/>
    </row>
    <row r="1576" spans="3:3" x14ac:dyDescent="0.25">
      <c r="C1576" s="26"/>
    </row>
    <row r="1577" spans="3:3" x14ac:dyDescent="0.25">
      <c r="C1577" s="26"/>
    </row>
    <row r="1578" spans="3:3" x14ac:dyDescent="0.25">
      <c r="C1578" s="26"/>
    </row>
    <row r="1579" spans="3:3" x14ac:dyDescent="0.25">
      <c r="C1579" s="26"/>
    </row>
    <row r="1580" spans="3:3" x14ac:dyDescent="0.25">
      <c r="C1580" s="26"/>
    </row>
    <row r="1581" spans="3:3" x14ac:dyDescent="0.25">
      <c r="C1581" s="26"/>
    </row>
    <row r="1582" spans="3:3" x14ac:dyDescent="0.25">
      <c r="C1582" s="26"/>
    </row>
    <row r="1583" spans="3:3" x14ac:dyDescent="0.25">
      <c r="C1583" s="26"/>
    </row>
    <row r="1584" spans="3:3" x14ac:dyDescent="0.25">
      <c r="C1584" s="26"/>
    </row>
    <row r="1585" spans="3:3" x14ac:dyDescent="0.25">
      <c r="C1585" s="26"/>
    </row>
    <row r="1586" spans="3:3" x14ac:dyDescent="0.25">
      <c r="C1586" s="26"/>
    </row>
    <row r="1587" spans="3:3" x14ac:dyDescent="0.25">
      <c r="C1587" s="26"/>
    </row>
    <row r="1588" spans="3:3" x14ac:dyDescent="0.25">
      <c r="C1588" s="26"/>
    </row>
    <row r="1589" spans="3:3" x14ac:dyDescent="0.25">
      <c r="C1589" s="26"/>
    </row>
    <row r="1590" spans="3:3" x14ac:dyDescent="0.25">
      <c r="C1590" s="26"/>
    </row>
    <row r="1591" spans="3:3" x14ac:dyDescent="0.25">
      <c r="C1591" s="26"/>
    </row>
    <row r="1592" spans="3:3" x14ac:dyDescent="0.25">
      <c r="C1592" s="26"/>
    </row>
    <row r="1593" spans="3:3" x14ac:dyDescent="0.25">
      <c r="C1593" s="26"/>
    </row>
    <row r="1594" spans="3:3" x14ac:dyDescent="0.25">
      <c r="C1594" s="26"/>
    </row>
    <row r="1595" spans="3:3" x14ac:dyDescent="0.25">
      <c r="C1595" s="26"/>
    </row>
    <row r="1596" spans="3:3" x14ac:dyDescent="0.25">
      <c r="C1596" s="26"/>
    </row>
    <row r="1597" spans="3:3" x14ac:dyDescent="0.25">
      <c r="C1597" s="26"/>
    </row>
    <row r="1598" spans="3:3" x14ac:dyDescent="0.25">
      <c r="C1598" s="26"/>
    </row>
    <row r="1599" spans="3:3" x14ac:dyDescent="0.25">
      <c r="C1599" s="26"/>
    </row>
    <row r="1600" spans="3:3" x14ac:dyDescent="0.25">
      <c r="C1600" s="26"/>
    </row>
    <row r="1601" spans="3:3" x14ac:dyDescent="0.25">
      <c r="C1601" s="26"/>
    </row>
    <row r="1602" spans="3:3" x14ac:dyDescent="0.25">
      <c r="C1602" s="26"/>
    </row>
    <row r="1603" spans="3:3" x14ac:dyDescent="0.25">
      <c r="C1603" s="26"/>
    </row>
    <row r="1604" spans="3:3" x14ac:dyDescent="0.25">
      <c r="C1604" s="26"/>
    </row>
    <row r="1605" spans="3:3" x14ac:dyDescent="0.25">
      <c r="C1605" s="26"/>
    </row>
    <row r="1606" spans="3:3" x14ac:dyDescent="0.25">
      <c r="C1606" s="26"/>
    </row>
    <row r="1607" spans="3:3" x14ac:dyDescent="0.25">
      <c r="C1607" s="26"/>
    </row>
    <row r="1608" spans="3:3" x14ac:dyDescent="0.25">
      <c r="C1608" s="26"/>
    </row>
    <row r="1609" spans="3:3" x14ac:dyDescent="0.25">
      <c r="C1609" s="26"/>
    </row>
    <row r="1610" spans="3:3" x14ac:dyDescent="0.25">
      <c r="C1610" s="26"/>
    </row>
    <row r="1611" spans="3:3" x14ac:dyDescent="0.25">
      <c r="C1611" s="26"/>
    </row>
    <row r="1612" spans="3:3" x14ac:dyDescent="0.25">
      <c r="C1612" s="26"/>
    </row>
    <row r="1613" spans="3:3" x14ac:dyDescent="0.25">
      <c r="C1613" s="26"/>
    </row>
    <row r="1614" spans="3:3" x14ac:dyDescent="0.25">
      <c r="C1614" s="26"/>
    </row>
    <row r="1615" spans="3:3" x14ac:dyDescent="0.25">
      <c r="C1615" s="26"/>
    </row>
    <row r="1616" spans="3:3" x14ac:dyDescent="0.25">
      <c r="C1616" s="26"/>
    </row>
    <row r="1617" spans="2:3" x14ac:dyDescent="0.25">
      <c r="C1617" s="26"/>
    </row>
    <row r="1618" spans="2:3" x14ac:dyDescent="0.25">
      <c r="C1618" s="26"/>
    </row>
    <row r="1619" spans="2:3" x14ac:dyDescent="0.25">
      <c r="C1619" s="26"/>
    </row>
    <row r="1620" spans="2:3" x14ac:dyDescent="0.25">
      <c r="C1620" s="26"/>
    </row>
    <row r="1621" spans="2:3" x14ac:dyDescent="0.25">
      <c r="B1621" s="27"/>
      <c r="C1621" s="26"/>
    </row>
    <row r="1622" spans="2:3" x14ac:dyDescent="0.25">
      <c r="B1622" s="27"/>
      <c r="C1622" s="26"/>
    </row>
    <row r="1623" spans="2:3" x14ac:dyDescent="0.25">
      <c r="B1623" s="27"/>
      <c r="C1623" s="26"/>
    </row>
    <row r="1624" spans="2:3" x14ac:dyDescent="0.25">
      <c r="B1624" s="27"/>
      <c r="C1624" s="26"/>
    </row>
    <row r="1625" spans="2:3" x14ac:dyDescent="0.25">
      <c r="B1625" s="27"/>
      <c r="C1625" s="26"/>
    </row>
    <row r="1626" spans="2:3" x14ac:dyDescent="0.25">
      <c r="B1626" s="27"/>
      <c r="C1626" s="26"/>
    </row>
    <row r="1627" spans="2:3" x14ac:dyDescent="0.25">
      <c r="B1627" s="27"/>
      <c r="C1627" s="26"/>
    </row>
    <row r="1628" spans="2:3" x14ac:dyDescent="0.25">
      <c r="B1628" s="27"/>
      <c r="C1628" s="26"/>
    </row>
    <row r="1629" spans="2:3" x14ac:dyDescent="0.25">
      <c r="B1629" s="27"/>
      <c r="C1629" s="26"/>
    </row>
    <row r="1630" spans="2:3" x14ac:dyDescent="0.25">
      <c r="B1630" s="27"/>
      <c r="C1630" s="26"/>
    </row>
    <row r="1631" spans="2:3" x14ac:dyDescent="0.25">
      <c r="B1631" s="27"/>
      <c r="C1631" s="26"/>
    </row>
    <row r="1632" spans="2:3" x14ac:dyDescent="0.25">
      <c r="B1632" s="27"/>
      <c r="C1632" s="26"/>
    </row>
    <row r="1633" spans="2:3" x14ac:dyDescent="0.25">
      <c r="B1633" s="27"/>
      <c r="C1633" s="26"/>
    </row>
    <row r="1634" spans="2:3" x14ac:dyDescent="0.25">
      <c r="B1634" s="27"/>
      <c r="C1634" s="26"/>
    </row>
    <row r="1635" spans="2:3" x14ac:dyDescent="0.25">
      <c r="B1635" s="27"/>
      <c r="C1635" s="26"/>
    </row>
    <row r="1636" spans="2:3" x14ac:dyDescent="0.25">
      <c r="B1636" s="27"/>
      <c r="C1636" s="26"/>
    </row>
    <row r="1637" spans="2:3" x14ac:dyDescent="0.25">
      <c r="B1637" s="27"/>
      <c r="C1637" s="26"/>
    </row>
    <row r="1638" spans="2:3" x14ac:dyDescent="0.25">
      <c r="B1638" s="27"/>
      <c r="C1638" s="26"/>
    </row>
    <row r="1639" spans="2:3" x14ac:dyDescent="0.25">
      <c r="B1639" s="27"/>
      <c r="C1639" s="26"/>
    </row>
    <row r="1640" spans="2:3" x14ac:dyDescent="0.25">
      <c r="B1640" s="27"/>
      <c r="C1640" s="26"/>
    </row>
    <row r="1641" spans="2:3" x14ac:dyDescent="0.25">
      <c r="B1641" s="27"/>
      <c r="C1641" s="26"/>
    </row>
    <row r="1642" spans="2:3" x14ac:dyDescent="0.25">
      <c r="B1642" s="27"/>
      <c r="C1642" s="26"/>
    </row>
    <row r="1643" spans="2:3" x14ac:dyDescent="0.25">
      <c r="B1643" s="27"/>
      <c r="C1643" s="26"/>
    </row>
    <row r="1644" spans="2:3" x14ac:dyDescent="0.25">
      <c r="B1644" s="27"/>
      <c r="C1644" s="26"/>
    </row>
    <row r="1645" spans="2:3" x14ac:dyDescent="0.25">
      <c r="B1645" s="27"/>
      <c r="C1645" s="26"/>
    </row>
    <row r="1646" spans="2:3" x14ac:dyDescent="0.25">
      <c r="B1646" s="27"/>
      <c r="C1646" s="26"/>
    </row>
    <row r="1647" spans="2:3" x14ac:dyDescent="0.25">
      <c r="B1647" s="27"/>
      <c r="C1647" s="26"/>
    </row>
    <row r="1648" spans="2:3" x14ac:dyDescent="0.25">
      <c r="B1648" s="27"/>
      <c r="C1648" s="26"/>
    </row>
    <row r="1649" spans="2:3" x14ac:dyDescent="0.25">
      <c r="B1649" s="27"/>
      <c r="C1649" s="26"/>
    </row>
    <row r="1650" spans="2:3" x14ac:dyDescent="0.25">
      <c r="B1650" s="27"/>
      <c r="C1650" s="26"/>
    </row>
    <row r="1651" spans="2:3" x14ac:dyDescent="0.25">
      <c r="B1651" s="27"/>
      <c r="C1651" s="26"/>
    </row>
    <row r="1652" spans="2:3" x14ac:dyDescent="0.25">
      <c r="B1652" s="27"/>
      <c r="C1652" s="26"/>
    </row>
    <row r="1653" spans="2:3" x14ac:dyDescent="0.25">
      <c r="B1653" s="27"/>
      <c r="C1653" s="26"/>
    </row>
    <row r="1654" spans="2:3" x14ac:dyDescent="0.25">
      <c r="B1654" s="27"/>
      <c r="C1654" s="26"/>
    </row>
    <row r="1655" spans="2:3" x14ac:dyDescent="0.25">
      <c r="B1655" s="27"/>
      <c r="C1655" s="26"/>
    </row>
    <row r="1656" spans="2:3" x14ac:dyDescent="0.25">
      <c r="B1656" s="27"/>
      <c r="C1656" s="26"/>
    </row>
    <row r="1657" spans="2:3" x14ac:dyDescent="0.25">
      <c r="B1657" s="27"/>
      <c r="C1657" s="26"/>
    </row>
    <row r="1658" spans="2:3" x14ac:dyDescent="0.25">
      <c r="B1658" s="27"/>
      <c r="C1658" s="26"/>
    </row>
    <row r="1659" spans="2:3" x14ac:dyDescent="0.25">
      <c r="B1659" s="27"/>
      <c r="C1659" s="26"/>
    </row>
    <row r="1660" spans="2:3" x14ac:dyDescent="0.25">
      <c r="B1660" s="27"/>
      <c r="C1660" s="26"/>
    </row>
    <row r="1661" spans="2:3" x14ac:dyDescent="0.25">
      <c r="B1661" s="27"/>
      <c r="C1661" s="26"/>
    </row>
    <row r="1662" spans="2:3" x14ac:dyDescent="0.25">
      <c r="B1662" s="27"/>
      <c r="C1662" s="26"/>
    </row>
    <row r="1663" spans="2:3" x14ac:dyDescent="0.25">
      <c r="B1663" s="27"/>
      <c r="C1663" s="26"/>
    </row>
    <row r="1664" spans="2:3" x14ac:dyDescent="0.25">
      <c r="B1664" s="27"/>
      <c r="C1664" s="26"/>
    </row>
    <row r="1665" spans="2:3" x14ac:dyDescent="0.25">
      <c r="B1665" s="27"/>
      <c r="C1665" s="26"/>
    </row>
    <row r="1666" spans="2:3" x14ac:dyDescent="0.25">
      <c r="B1666" s="27"/>
      <c r="C1666" s="26"/>
    </row>
    <row r="1667" spans="2:3" x14ac:dyDescent="0.25">
      <c r="B1667" s="27"/>
      <c r="C1667" s="26"/>
    </row>
    <row r="1668" spans="2:3" x14ac:dyDescent="0.25">
      <c r="B1668" s="27"/>
      <c r="C1668" s="26"/>
    </row>
    <row r="1669" spans="2:3" x14ac:dyDescent="0.25">
      <c r="B1669" s="27"/>
      <c r="C1669" s="26"/>
    </row>
    <row r="1670" spans="2:3" x14ac:dyDescent="0.25">
      <c r="B1670" s="27"/>
      <c r="C1670" s="26"/>
    </row>
    <row r="1671" spans="2:3" x14ac:dyDescent="0.25">
      <c r="B1671" s="27"/>
      <c r="C1671" s="26"/>
    </row>
    <row r="1672" spans="2:3" x14ac:dyDescent="0.25">
      <c r="B1672" s="27"/>
      <c r="C1672" s="26"/>
    </row>
    <row r="1673" spans="2:3" x14ac:dyDescent="0.25">
      <c r="B1673" s="27"/>
      <c r="C1673" s="26"/>
    </row>
    <row r="1674" spans="2:3" x14ac:dyDescent="0.25">
      <c r="B1674" s="27"/>
      <c r="C1674" s="26"/>
    </row>
    <row r="1675" spans="2:3" x14ac:dyDescent="0.25">
      <c r="B1675" s="27"/>
      <c r="C1675" s="26"/>
    </row>
    <row r="1676" spans="2:3" x14ac:dyDescent="0.25">
      <c r="B1676" s="27"/>
      <c r="C1676" s="26"/>
    </row>
    <row r="1677" spans="2:3" x14ac:dyDescent="0.25">
      <c r="B1677" s="27"/>
      <c r="C1677" s="26"/>
    </row>
    <row r="1678" spans="2:3" x14ac:dyDescent="0.25">
      <c r="B1678" s="27"/>
      <c r="C1678" s="26"/>
    </row>
    <row r="1679" spans="2:3" x14ac:dyDescent="0.25">
      <c r="B1679" s="27"/>
      <c r="C1679" s="26"/>
    </row>
    <row r="1680" spans="2:3" x14ac:dyDescent="0.25">
      <c r="B1680" s="27"/>
      <c r="C1680" s="26"/>
    </row>
    <row r="1681" spans="2:3" x14ac:dyDescent="0.25">
      <c r="B1681" s="27"/>
      <c r="C1681" s="26"/>
    </row>
    <row r="1682" spans="2:3" x14ac:dyDescent="0.25">
      <c r="B1682" s="27"/>
      <c r="C1682" s="26"/>
    </row>
    <row r="1683" spans="2:3" x14ac:dyDescent="0.25">
      <c r="B1683" s="27"/>
      <c r="C1683" s="26"/>
    </row>
    <row r="1684" spans="2:3" x14ac:dyDescent="0.25">
      <c r="B1684" s="27"/>
      <c r="C1684" s="26"/>
    </row>
    <row r="1685" spans="2:3" x14ac:dyDescent="0.25">
      <c r="B1685" s="27"/>
      <c r="C1685" s="26"/>
    </row>
    <row r="1686" spans="2:3" x14ac:dyDescent="0.25">
      <c r="B1686" s="27"/>
      <c r="C1686" s="26"/>
    </row>
    <row r="1687" spans="2:3" x14ac:dyDescent="0.25">
      <c r="B1687" s="27"/>
      <c r="C1687" s="26"/>
    </row>
    <row r="1688" spans="2:3" x14ac:dyDescent="0.25">
      <c r="B1688" s="27"/>
      <c r="C1688" s="26"/>
    </row>
    <row r="1689" spans="2:3" x14ac:dyDescent="0.25">
      <c r="B1689" s="27"/>
      <c r="C1689" s="26"/>
    </row>
    <row r="1690" spans="2:3" x14ac:dyDescent="0.25">
      <c r="B1690" s="27"/>
      <c r="C1690" s="26"/>
    </row>
    <row r="1691" spans="2:3" x14ac:dyDescent="0.25">
      <c r="B1691" s="27"/>
      <c r="C1691" s="26"/>
    </row>
    <row r="1692" spans="2:3" x14ac:dyDescent="0.25">
      <c r="B1692" s="27"/>
      <c r="C1692" s="26"/>
    </row>
    <row r="1693" spans="2:3" x14ac:dyDescent="0.25">
      <c r="B1693" s="27"/>
      <c r="C1693" s="26"/>
    </row>
    <row r="1694" spans="2:3" x14ac:dyDescent="0.25">
      <c r="B1694" s="27"/>
      <c r="C1694" s="26"/>
    </row>
    <row r="1695" spans="2:3" x14ac:dyDescent="0.25">
      <c r="B1695" s="27"/>
      <c r="C1695" s="26"/>
    </row>
    <row r="1696" spans="2:3" x14ac:dyDescent="0.25">
      <c r="B1696" s="27"/>
      <c r="C1696" s="26"/>
    </row>
    <row r="1697" spans="2:3" x14ac:dyDescent="0.25">
      <c r="B1697" s="27"/>
      <c r="C1697" s="26"/>
    </row>
    <row r="1698" spans="2:3" x14ac:dyDescent="0.25">
      <c r="B1698" s="27"/>
      <c r="C1698" s="26"/>
    </row>
    <row r="1699" spans="2:3" x14ac:dyDescent="0.25">
      <c r="B1699" s="27"/>
      <c r="C1699" s="26"/>
    </row>
    <row r="1700" spans="2:3" x14ac:dyDescent="0.25">
      <c r="B1700" s="27"/>
      <c r="C1700" s="26"/>
    </row>
    <row r="1701" spans="2:3" x14ac:dyDescent="0.25">
      <c r="B1701" s="27"/>
      <c r="C1701" s="26"/>
    </row>
    <row r="1702" spans="2:3" x14ac:dyDescent="0.25">
      <c r="B1702" s="27"/>
      <c r="C1702" s="26"/>
    </row>
    <row r="1703" spans="2:3" x14ac:dyDescent="0.25">
      <c r="B1703" s="27"/>
      <c r="C1703" s="26"/>
    </row>
    <row r="1704" spans="2:3" x14ac:dyDescent="0.25">
      <c r="B1704" s="27"/>
      <c r="C1704" s="26"/>
    </row>
    <row r="1705" spans="2:3" x14ac:dyDescent="0.25">
      <c r="B1705" s="27"/>
      <c r="C1705" s="26"/>
    </row>
    <row r="1706" spans="2:3" x14ac:dyDescent="0.25">
      <c r="B1706" s="27"/>
      <c r="C1706" s="26"/>
    </row>
    <row r="1707" spans="2:3" x14ac:dyDescent="0.25">
      <c r="B1707" s="27"/>
      <c r="C1707" s="26"/>
    </row>
    <row r="1708" spans="2:3" x14ac:dyDescent="0.25">
      <c r="B1708" s="27"/>
      <c r="C1708" s="26"/>
    </row>
    <row r="1709" spans="2:3" x14ac:dyDescent="0.25">
      <c r="B1709" s="27"/>
      <c r="C1709" s="26"/>
    </row>
    <row r="1710" spans="2:3" x14ac:dyDescent="0.25">
      <c r="B1710" s="27"/>
      <c r="C1710" s="26"/>
    </row>
    <row r="1711" spans="2:3" x14ac:dyDescent="0.25">
      <c r="B1711" s="27"/>
      <c r="C1711" s="26"/>
    </row>
    <row r="1712" spans="2:3" x14ac:dyDescent="0.25">
      <c r="B1712" s="27"/>
      <c r="C1712" s="26"/>
    </row>
    <row r="1713" spans="2:3" x14ac:dyDescent="0.25">
      <c r="B1713" s="27"/>
      <c r="C1713" s="26"/>
    </row>
    <row r="1714" spans="2:3" x14ac:dyDescent="0.25">
      <c r="B1714" s="27"/>
      <c r="C1714" s="26"/>
    </row>
    <row r="1715" spans="2:3" x14ac:dyDescent="0.25">
      <c r="B1715" s="27"/>
      <c r="C1715" s="26"/>
    </row>
    <row r="1716" spans="2:3" x14ac:dyDescent="0.25">
      <c r="B1716" s="27"/>
      <c r="C1716" s="26"/>
    </row>
    <row r="1717" spans="2:3" x14ac:dyDescent="0.25">
      <c r="B1717" s="27"/>
      <c r="C1717" s="26"/>
    </row>
    <row r="1718" spans="2:3" x14ac:dyDescent="0.25">
      <c r="B1718" s="27"/>
      <c r="C1718" s="26"/>
    </row>
    <row r="1719" spans="2:3" x14ac:dyDescent="0.25">
      <c r="B1719" s="27"/>
      <c r="C1719" s="26"/>
    </row>
    <row r="1720" spans="2:3" x14ac:dyDescent="0.25">
      <c r="B1720" s="27"/>
      <c r="C1720" s="26"/>
    </row>
    <row r="1721" spans="2:3" x14ac:dyDescent="0.25">
      <c r="B1721" s="27"/>
      <c r="C1721" s="26"/>
    </row>
    <row r="1722" spans="2:3" x14ac:dyDescent="0.25">
      <c r="B1722" s="27"/>
      <c r="C1722" s="26"/>
    </row>
    <row r="1723" spans="2:3" x14ac:dyDescent="0.25">
      <c r="B1723" s="27"/>
      <c r="C1723" s="26"/>
    </row>
    <row r="1724" spans="2:3" x14ac:dyDescent="0.25">
      <c r="B1724" s="27"/>
      <c r="C1724" s="26"/>
    </row>
    <row r="1725" spans="2:3" x14ac:dyDescent="0.25">
      <c r="B1725" s="27"/>
      <c r="C1725" s="26"/>
    </row>
    <row r="1726" spans="2:3" x14ac:dyDescent="0.25">
      <c r="B1726" s="27"/>
      <c r="C1726" s="26"/>
    </row>
    <row r="1727" spans="2:3" x14ac:dyDescent="0.25">
      <c r="B1727" s="27"/>
      <c r="C1727" s="26"/>
    </row>
    <row r="1728" spans="2:3" x14ac:dyDescent="0.25">
      <c r="B1728" s="27"/>
      <c r="C1728" s="26"/>
    </row>
    <row r="1729" spans="2:3" x14ac:dyDescent="0.25">
      <c r="B1729" s="27"/>
      <c r="C1729" s="26"/>
    </row>
    <row r="1730" spans="2:3" x14ac:dyDescent="0.25">
      <c r="B1730" s="27"/>
      <c r="C1730" s="26"/>
    </row>
    <row r="1731" spans="2:3" x14ac:dyDescent="0.25">
      <c r="B1731" s="27"/>
      <c r="C1731" s="26"/>
    </row>
    <row r="1732" spans="2:3" x14ac:dyDescent="0.25">
      <c r="B1732" s="27"/>
      <c r="C1732" s="26"/>
    </row>
    <row r="1733" spans="2:3" x14ac:dyDescent="0.25">
      <c r="B1733" s="27"/>
      <c r="C1733" s="26"/>
    </row>
    <row r="1734" spans="2:3" x14ac:dyDescent="0.25">
      <c r="B1734" s="27"/>
      <c r="C1734" s="26"/>
    </row>
    <row r="1735" spans="2:3" x14ac:dyDescent="0.25">
      <c r="B1735" s="27"/>
      <c r="C1735" s="26"/>
    </row>
    <row r="1736" spans="2:3" x14ac:dyDescent="0.25">
      <c r="B1736" s="27"/>
      <c r="C1736" s="26"/>
    </row>
    <row r="1737" spans="2:3" x14ac:dyDescent="0.25">
      <c r="B1737" s="27"/>
      <c r="C1737" s="26"/>
    </row>
    <row r="1738" spans="2:3" x14ac:dyDescent="0.25">
      <c r="B1738" s="27"/>
      <c r="C1738" s="26"/>
    </row>
    <row r="1739" spans="2:3" x14ac:dyDescent="0.25">
      <c r="B1739" s="27"/>
      <c r="C1739" s="26"/>
    </row>
    <row r="1740" spans="2:3" x14ac:dyDescent="0.25">
      <c r="B1740" s="27"/>
      <c r="C1740" s="26"/>
    </row>
    <row r="1741" spans="2:3" x14ac:dyDescent="0.25">
      <c r="B1741" s="27"/>
      <c r="C1741" s="26"/>
    </row>
    <row r="1742" spans="2:3" x14ac:dyDescent="0.25">
      <c r="B1742" s="27"/>
      <c r="C1742" s="26"/>
    </row>
    <row r="1743" spans="2:3" x14ac:dyDescent="0.25">
      <c r="B1743" s="27"/>
      <c r="C1743" s="26"/>
    </row>
    <row r="1744" spans="2:3" x14ac:dyDescent="0.25">
      <c r="B1744" s="27"/>
      <c r="C1744" s="26"/>
    </row>
    <row r="1745" spans="2:3" x14ac:dyDescent="0.25">
      <c r="B1745" s="27"/>
      <c r="C1745" s="26"/>
    </row>
    <row r="1746" spans="2:3" x14ac:dyDescent="0.25">
      <c r="B1746" s="27"/>
      <c r="C1746" s="26"/>
    </row>
    <row r="1747" spans="2:3" x14ac:dyDescent="0.25">
      <c r="B1747" s="27"/>
      <c r="C1747" s="26"/>
    </row>
    <row r="1748" spans="2:3" x14ac:dyDescent="0.25">
      <c r="B1748" s="27"/>
      <c r="C1748" s="26"/>
    </row>
    <row r="1749" spans="2:3" x14ac:dyDescent="0.25">
      <c r="B1749" s="27"/>
      <c r="C1749" s="26"/>
    </row>
    <row r="1750" spans="2:3" x14ac:dyDescent="0.25">
      <c r="B1750" s="27"/>
      <c r="C1750" s="26"/>
    </row>
    <row r="1751" spans="2:3" x14ac:dyDescent="0.25">
      <c r="B1751" s="27"/>
      <c r="C1751" s="26"/>
    </row>
    <row r="1752" spans="2:3" x14ac:dyDescent="0.25">
      <c r="B1752" s="27"/>
      <c r="C1752" s="26"/>
    </row>
    <row r="1753" spans="2:3" x14ac:dyDescent="0.25">
      <c r="B1753" s="27"/>
      <c r="C1753" s="26"/>
    </row>
    <row r="1754" spans="2:3" x14ac:dyDescent="0.25">
      <c r="B1754" s="27"/>
      <c r="C1754" s="26"/>
    </row>
    <row r="1755" spans="2:3" x14ac:dyDescent="0.25">
      <c r="B1755" s="27"/>
      <c r="C1755" s="26"/>
    </row>
    <row r="1756" spans="2:3" x14ac:dyDescent="0.25">
      <c r="B1756" s="27"/>
      <c r="C1756" s="26"/>
    </row>
    <row r="1757" spans="2:3" x14ac:dyDescent="0.25">
      <c r="B1757" s="27"/>
      <c r="C1757" s="26"/>
    </row>
    <row r="1758" spans="2:3" x14ac:dyDescent="0.25">
      <c r="B1758" s="27"/>
      <c r="C1758" s="26"/>
    </row>
    <row r="1759" spans="2:3" x14ac:dyDescent="0.25">
      <c r="B1759" s="27"/>
      <c r="C1759" s="26"/>
    </row>
    <row r="1760" spans="2:3" x14ac:dyDescent="0.25">
      <c r="B1760" s="27"/>
      <c r="C1760" s="26"/>
    </row>
    <row r="1761" spans="2:3" x14ac:dyDescent="0.25">
      <c r="B1761" s="27"/>
      <c r="C1761" s="26"/>
    </row>
    <row r="1762" spans="2:3" x14ac:dyDescent="0.25">
      <c r="B1762" s="27"/>
      <c r="C1762" s="26"/>
    </row>
    <row r="1763" spans="2:3" x14ac:dyDescent="0.25">
      <c r="B1763" s="27"/>
      <c r="C1763" s="26"/>
    </row>
    <row r="1764" spans="2:3" x14ac:dyDescent="0.25">
      <c r="B1764" s="27"/>
      <c r="C1764" s="26"/>
    </row>
    <row r="1765" spans="2:3" x14ac:dyDescent="0.25">
      <c r="B1765" s="27"/>
      <c r="C1765" s="26"/>
    </row>
    <row r="1766" spans="2:3" x14ac:dyDescent="0.25">
      <c r="B1766" s="27"/>
      <c r="C1766" s="26"/>
    </row>
    <row r="1767" spans="2:3" x14ac:dyDescent="0.25">
      <c r="B1767" s="27"/>
      <c r="C1767" s="26"/>
    </row>
    <row r="1768" spans="2:3" x14ac:dyDescent="0.25">
      <c r="B1768" s="27"/>
      <c r="C1768" s="26"/>
    </row>
    <row r="1769" spans="2:3" x14ac:dyDescent="0.25">
      <c r="B1769" s="27"/>
      <c r="C1769" s="26"/>
    </row>
    <row r="1770" spans="2:3" x14ac:dyDescent="0.25">
      <c r="B1770" s="27"/>
      <c r="C1770" s="26"/>
    </row>
    <row r="1771" spans="2:3" x14ac:dyDescent="0.25">
      <c r="B1771" s="27"/>
      <c r="C1771" s="26"/>
    </row>
    <row r="1772" spans="2:3" x14ac:dyDescent="0.25">
      <c r="B1772" s="27"/>
      <c r="C1772" s="26"/>
    </row>
    <row r="1773" spans="2:3" x14ac:dyDescent="0.25">
      <c r="B1773" s="27"/>
      <c r="C1773" s="26"/>
    </row>
    <row r="1774" spans="2:3" x14ac:dyDescent="0.25">
      <c r="B1774" s="27"/>
      <c r="C1774" s="26"/>
    </row>
    <row r="1775" spans="2:3" x14ac:dyDescent="0.25">
      <c r="B1775" s="27"/>
      <c r="C1775" s="26"/>
    </row>
    <row r="1776" spans="2:3" x14ac:dyDescent="0.25">
      <c r="B1776" s="27"/>
      <c r="C1776" s="26"/>
    </row>
    <row r="1777" spans="2:3" x14ac:dyDescent="0.25">
      <c r="B1777" s="27"/>
      <c r="C1777" s="26"/>
    </row>
    <row r="1778" spans="2:3" x14ac:dyDescent="0.25">
      <c r="B1778" s="27"/>
      <c r="C1778" s="26"/>
    </row>
    <row r="1779" spans="2:3" x14ac:dyDescent="0.25">
      <c r="B1779" s="27"/>
      <c r="C1779" s="26"/>
    </row>
    <row r="1780" spans="2:3" x14ac:dyDescent="0.25">
      <c r="B1780" s="27"/>
      <c r="C1780" s="26"/>
    </row>
    <row r="1781" spans="2:3" x14ac:dyDescent="0.25">
      <c r="B1781" s="27"/>
      <c r="C1781" s="26"/>
    </row>
    <row r="1782" spans="2:3" x14ac:dyDescent="0.25">
      <c r="B1782" s="27"/>
      <c r="C1782" s="26"/>
    </row>
    <row r="1783" spans="2:3" x14ac:dyDescent="0.25">
      <c r="B1783" s="27"/>
      <c r="C1783" s="26"/>
    </row>
    <row r="1784" spans="2:3" x14ac:dyDescent="0.25">
      <c r="B1784" s="27"/>
      <c r="C1784" s="26"/>
    </row>
    <row r="1785" spans="2:3" x14ac:dyDescent="0.25">
      <c r="B1785" s="27"/>
      <c r="C1785" s="26"/>
    </row>
    <row r="1786" spans="2:3" x14ac:dyDescent="0.25">
      <c r="B1786" s="27"/>
      <c r="C1786" s="26"/>
    </row>
    <row r="1787" spans="2:3" x14ac:dyDescent="0.25">
      <c r="B1787" s="27"/>
      <c r="C1787" s="26"/>
    </row>
    <row r="1788" spans="2:3" x14ac:dyDescent="0.25">
      <c r="B1788" s="27"/>
      <c r="C1788" s="26"/>
    </row>
    <row r="1789" spans="2:3" x14ac:dyDescent="0.25">
      <c r="B1789" s="27"/>
      <c r="C1789" s="26"/>
    </row>
    <row r="1790" spans="2:3" x14ac:dyDescent="0.25">
      <c r="B1790" s="27"/>
      <c r="C1790" s="26"/>
    </row>
    <row r="1791" spans="2:3" x14ac:dyDescent="0.25">
      <c r="B1791" s="27"/>
      <c r="C1791" s="26"/>
    </row>
    <row r="1792" spans="2:3" x14ac:dyDescent="0.25">
      <c r="B1792" s="27"/>
      <c r="C1792" s="26"/>
    </row>
    <row r="1793" spans="2:3" x14ac:dyDescent="0.25">
      <c r="B1793" s="27"/>
      <c r="C1793" s="26"/>
    </row>
    <row r="1794" spans="2:3" x14ac:dyDescent="0.25">
      <c r="B1794" s="27"/>
      <c r="C1794" s="26"/>
    </row>
    <row r="1795" spans="2:3" x14ac:dyDescent="0.25">
      <c r="B1795" s="27"/>
      <c r="C1795" s="26"/>
    </row>
    <row r="1796" spans="2:3" x14ac:dyDescent="0.25">
      <c r="B1796" s="27"/>
      <c r="C1796" s="26"/>
    </row>
    <row r="1797" spans="2:3" x14ac:dyDescent="0.25">
      <c r="B1797" s="27"/>
      <c r="C1797" s="26"/>
    </row>
    <row r="1798" spans="2:3" x14ac:dyDescent="0.25">
      <c r="B1798" s="27"/>
      <c r="C1798" s="26"/>
    </row>
    <row r="1799" spans="2:3" x14ac:dyDescent="0.25">
      <c r="B1799" s="27"/>
      <c r="C1799" s="26"/>
    </row>
    <row r="1800" spans="2:3" x14ac:dyDescent="0.25">
      <c r="B1800" s="27"/>
      <c r="C1800" s="26"/>
    </row>
    <row r="1801" spans="2:3" x14ac:dyDescent="0.25">
      <c r="B1801" s="27"/>
      <c r="C1801" s="26"/>
    </row>
    <row r="1802" spans="2:3" x14ac:dyDescent="0.25">
      <c r="B1802" s="27"/>
      <c r="C1802" s="26"/>
    </row>
    <row r="1803" spans="2:3" x14ac:dyDescent="0.25">
      <c r="B1803" s="27"/>
      <c r="C1803" s="26"/>
    </row>
    <row r="1804" spans="2:3" x14ac:dyDescent="0.25">
      <c r="B1804" s="27"/>
      <c r="C1804" s="26"/>
    </row>
    <row r="1805" spans="2:3" x14ac:dyDescent="0.25">
      <c r="B1805" s="27"/>
      <c r="C1805" s="26"/>
    </row>
    <row r="1806" spans="2:3" x14ac:dyDescent="0.25">
      <c r="B1806" s="27"/>
      <c r="C1806" s="26"/>
    </row>
    <row r="1807" spans="2:3" x14ac:dyDescent="0.25">
      <c r="B1807" s="27"/>
      <c r="C1807" s="26"/>
    </row>
    <row r="1808" spans="2:3" x14ac:dyDescent="0.25">
      <c r="B1808" s="27"/>
      <c r="C1808" s="26"/>
    </row>
    <row r="1809" spans="2:3" x14ac:dyDescent="0.25">
      <c r="B1809" s="27"/>
      <c r="C1809" s="26"/>
    </row>
    <row r="1810" spans="2:3" x14ac:dyDescent="0.25">
      <c r="B1810" s="27"/>
      <c r="C1810" s="26"/>
    </row>
    <row r="1811" spans="2:3" x14ac:dyDescent="0.25">
      <c r="B1811" s="27"/>
      <c r="C1811" s="26"/>
    </row>
    <row r="1812" spans="2:3" x14ac:dyDescent="0.25">
      <c r="B1812" s="27"/>
      <c r="C1812" s="26"/>
    </row>
    <row r="1813" spans="2:3" x14ac:dyDescent="0.25">
      <c r="B1813" s="27"/>
      <c r="C1813" s="26"/>
    </row>
    <row r="1814" spans="2:3" x14ac:dyDescent="0.25">
      <c r="B1814" s="27"/>
      <c r="C1814" s="26"/>
    </row>
    <row r="1815" spans="2:3" x14ac:dyDescent="0.25">
      <c r="B1815" s="27"/>
      <c r="C1815" s="26"/>
    </row>
    <row r="1816" spans="2:3" x14ac:dyDescent="0.25">
      <c r="B1816" s="27"/>
      <c r="C1816" s="26"/>
    </row>
    <row r="1817" spans="2:3" x14ac:dyDescent="0.25">
      <c r="B1817" s="27"/>
      <c r="C1817" s="26"/>
    </row>
    <row r="1818" spans="2:3" x14ac:dyDescent="0.25">
      <c r="B1818" s="27"/>
      <c r="C1818" s="26"/>
    </row>
    <row r="1819" spans="2:3" x14ac:dyDescent="0.25">
      <c r="B1819" s="27"/>
      <c r="C1819" s="26"/>
    </row>
    <row r="1820" spans="2:3" x14ac:dyDescent="0.25">
      <c r="B1820" s="27"/>
      <c r="C1820" s="26"/>
    </row>
    <row r="1821" spans="2:3" x14ac:dyDescent="0.25">
      <c r="B1821" s="27"/>
      <c r="C1821" s="26"/>
    </row>
    <row r="1822" spans="2:3" x14ac:dyDescent="0.25">
      <c r="B1822" s="27"/>
      <c r="C1822" s="26"/>
    </row>
    <row r="1823" spans="2:3" x14ac:dyDescent="0.25">
      <c r="B1823" s="27"/>
      <c r="C1823" s="26"/>
    </row>
    <row r="1824" spans="2:3" x14ac:dyDescent="0.25">
      <c r="B1824" s="27"/>
      <c r="C1824" s="26"/>
    </row>
    <row r="1825" spans="2:3" x14ac:dyDescent="0.25">
      <c r="B1825" s="27"/>
      <c r="C1825" s="26"/>
    </row>
    <row r="1826" spans="2:3" x14ac:dyDescent="0.25">
      <c r="B1826" s="27"/>
      <c r="C1826" s="26"/>
    </row>
    <row r="1827" spans="2:3" x14ac:dyDescent="0.25">
      <c r="B1827" s="27"/>
      <c r="C1827" s="26"/>
    </row>
    <row r="1828" spans="2:3" x14ac:dyDescent="0.25">
      <c r="B1828" s="27"/>
      <c r="C1828" s="26"/>
    </row>
    <row r="1829" spans="2:3" x14ac:dyDescent="0.25">
      <c r="B1829" s="27"/>
      <c r="C1829" s="26"/>
    </row>
    <row r="1830" spans="2:3" x14ac:dyDescent="0.25">
      <c r="B1830" s="27"/>
      <c r="C1830" s="26"/>
    </row>
    <row r="1831" spans="2:3" x14ac:dyDescent="0.25">
      <c r="B1831" s="27"/>
      <c r="C1831" s="26"/>
    </row>
    <row r="1832" spans="2:3" x14ac:dyDescent="0.25">
      <c r="B1832" s="27"/>
      <c r="C1832" s="26"/>
    </row>
    <row r="1833" spans="2:3" x14ac:dyDescent="0.25">
      <c r="B1833" s="27"/>
      <c r="C1833" s="26"/>
    </row>
    <row r="1834" spans="2:3" x14ac:dyDescent="0.25">
      <c r="B1834" s="27"/>
      <c r="C1834" s="26"/>
    </row>
    <row r="1835" spans="2:3" x14ac:dyDescent="0.25">
      <c r="B1835" s="27"/>
      <c r="C1835" s="26"/>
    </row>
    <row r="1836" spans="2:3" x14ac:dyDescent="0.25">
      <c r="B1836" s="27"/>
      <c r="C1836" s="26"/>
    </row>
    <row r="1837" spans="2:3" x14ac:dyDescent="0.25">
      <c r="B1837" s="27"/>
      <c r="C1837" s="26"/>
    </row>
    <row r="1838" spans="2:3" x14ac:dyDescent="0.25">
      <c r="B1838" s="27"/>
      <c r="C1838" s="26"/>
    </row>
    <row r="1839" spans="2:3" x14ac:dyDescent="0.25">
      <c r="B1839" s="27"/>
      <c r="C1839" s="26"/>
    </row>
    <row r="1840" spans="2:3" x14ac:dyDescent="0.25">
      <c r="B1840" s="27"/>
      <c r="C1840" s="26"/>
    </row>
    <row r="1841" spans="2:3" x14ac:dyDescent="0.25">
      <c r="B1841" s="27"/>
      <c r="C1841" s="26"/>
    </row>
    <row r="1842" spans="2:3" x14ac:dyDescent="0.25">
      <c r="B1842" s="27"/>
      <c r="C1842" s="26"/>
    </row>
    <row r="1843" spans="2:3" x14ac:dyDescent="0.25">
      <c r="B1843" s="27"/>
      <c r="C1843" s="26"/>
    </row>
    <row r="1844" spans="2:3" x14ac:dyDescent="0.25">
      <c r="C1844" s="26"/>
    </row>
    <row r="1845" spans="2:3" x14ac:dyDescent="0.25">
      <c r="C1845" s="26"/>
    </row>
    <row r="1846" spans="2:3" x14ac:dyDescent="0.25">
      <c r="B1846" s="27"/>
      <c r="C1846" s="26"/>
    </row>
    <row r="1847" spans="2:3" x14ac:dyDescent="0.25">
      <c r="B1847" s="27"/>
      <c r="C1847" s="26"/>
    </row>
    <row r="1848" spans="2:3" x14ac:dyDescent="0.25">
      <c r="B1848" s="27"/>
      <c r="C1848" s="26"/>
    </row>
    <row r="1849" spans="2:3" x14ac:dyDescent="0.25">
      <c r="B1849" s="27"/>
      <c r="C1849" s="26"/>
    </row>
    <row r="1850" spans="2:3" x14ac:dyDescent="0.25">
      <c r="B1850" s="27"/>
      <c r="C1850" s="26"/>
    </row>
    <row r="1851" spans="2:3" x14ac:dyDescent="0.25">
      <c r="B1851" s="27"/>
      <c r="C1851" s="26"/>
    </row>
    <row r="1852" spans="2:3" x14ac:dyDescent="0.25">
      <c r="B1852" s="27"/>
      <c r="C1852" s="26"/>
    </row>
    <row r="1853" spans="2:3" x14ac:dyDescent="0.25">
      <c r="B1853" s="27"/>
      <c r="C1853" s="26"/>
    </row>
    <row r="1854" spans="2:3" x14ac:dyDescent="0.25">
      <c r="B1854" s="27"/>
      <c r="C1854" s="26"/>
    </row>
    <row r="1855" spans="2:3" x14ac:dyDescent="0.25">
      <c r="B1855" s="27"/>
      <c r="C1855" s="26"/>
    </row>
    <row r="1856" spans="2:3" x14ac:dyDescent="0.25">
      <c r="B1856" s="27"/>
      <c r="C1856" s="26"/>
    </row>
    <row r="1857" spans="2:3" x14ac:dyDescent="0.25">
      <c r="B1857" s="27"/>
      <c r="C1857" s="26"/>
    </row>
    <row r="1858" spans="2:3" x14ac:dyDescent="0.25">
      <c r="B1858" s="27"/>
      <c r="C1858" s="26"/>
    </row>
    <row r="1859" spans="2:3" x14ac:dyDescent="0.25">
      <c r="B1859" s="27"/>
      <c r="C1859" s="26"/>
    </row>
    <row r="1860" spans="2:3" x14ac:dyDescent="0.25">
      <c r="B1860" s="27"/>
      <c r="C1860" s="26"/>
    </row>
    <row r="1861" spans="2:3" x14ac:dyDescent="0.25">
      <c r="B1861" s="27"/>
      <c r="C1861" s="26"/>
    </row>
    <row r="1862" spans="2:3" x14ac:dyDescent="0.25">
      <c r="B1862" s="27"/>
      <c r="C1862" s="26"/>
    </row>
    <row r="1863" spans="2:3" x14ac:dyDescent="0.25">
      <c r="B1863" s="27"/>
      <c r="C1863" s="26"/>
    </row>
    <row r="1864" spans="2:3" x14ac:dyDescent="0.25">
      <c r="B1864" s="27"/>
      <c r="C1864" s="26"/>
    </row>
    <row r="1865" spans="2:3" x14ac:dyDescent="0.25">
      <c r="B1865" s="27"/>
      <c r="C1865" s="26"/>
    </row>
    <row r="1866" spans="2:3" x14ac:dyDescent="0.25">
      <c r="B1866" s="27"/>
      <c r="C1866" s="26"/>
    </row>
    <row r="1867" spans="2:3" x14ac:dyDescent="0.25">
      <c r="B1867" s="27"/>
      <c r="C1867" s="26"/>
    </row>
    <row r="1868" spans="2:3" x14ac:dyDescent="0.25">
      <c r="B1868" s="27"/>
      <c r="C1868" s="26"/>
    </row>
    <row r="1869" spans="2:3" x14ac:dyDescent="0.25">
      <c r="B1869" s="27"/>
      <c r="C1869" s="26"/>
    </row>
    <row r="1870" spans="2:3" x14ac:dyDescent="0.25">
      <c r="B1870" s="27"/>
      <c r="C1870" s="26"/>
    </row>
    <row r="1871" spans="2:3" x14ac:dyDescent="0.25">
      <c r="B1871" s="27"/>
      <c r="C1871" s="26"/>
    </row>
    <row r="1872" spans="2:3" x14ac:dyDescent="0.25">
      <c r="B1872" s="27"/>
      <c r="C1872" s="26"/>
    </row>
    <row r="1873" spans="2:3" x14ac:dyDescent="0.25">
      <c r="B1873" s="27"/>
      <c r="C1873" s="26"/>
    </row>
    <row r="1874" spans="2:3" x14ac:dyDescent="0.25">
      <c r="B1874" s="27"/>
      <c r="C1874" s="26"/>
    </row>
    <row r="1875" spans="2:3" x14ac:dyDescent="0.25">
      <c r="B1875" s="27"/>
      <c r="C1875" s="26"/>
    </row>
    <row r="1876" spans="2:3" x14ac:dyDescent="0.25">
      <c r="B1876" s="27"/>
      <c r="C1876" s="26"/>
    </row>
    <row r="1877" spans="2:3" x14ac:dyDescent="0.25">
      <c r="B1877" s="27"/>
      <c r="C1877" s="26"/>
    </row>
    <row r="1878" spans="2:3" x14ac:dyDescent="0.25">
      <c r="B1878" s="27"/>
      <c r="C1878" s="26"/>
    </row>
    <row r="1879" spans="2:3" x14ac:dyDescent="0.25">
      <c r="B1879" s="27"/>
      <c r="C1879" s="26"/>
    </row>
    <row r="1880" spans="2:3" x14ac:dyDescent="0.25">
      <c r="B1880" s="27"/>
      <c r="C1880" s="26"/>
    </row>
    <row r="1881" spans="2:3" x14ac:dyDescent="0.25">
      <c r="B1881" s="27"/>
      <c r="C1881" s="26"/>
    </row>
    <row r="1882" spans="2:3" x14ac:dyDescent="0.25">
      <c r="B1882" s="27"/>
      <c r="C1882" s="26"/>
    </row>
    <row r="1883" spans="2:3" x14ac:dyDescent="0.25">
      <c r="B1883" s="27"/>
      <c r="C1883" s="26"/>
    </row>
    <row r="1884" spans="2:3" x14ac:dyDescent="0.25">
      <c r="B1884" s="27"/>
      <c r="C1884" s="26"/>
    </row>
    <row r="1885" spans="2:3" x14ac:dyDescent="0.25">
      <c r="B1885" s="27"/>
      <c r="C1885" s="26"/>
    </row>
    <row r="1886" spans="2:3" x14ac:dyDescent="0.25">
      <c r="B1886" s="27"/>
      <c r="C1886" s="26"/>
    </row>
    <row r="1887" spans="2:3" x14ac:dyDescent="0.25">
      <c r="B1887" s="27"/>
      <c r="C1887" s="26"/>
    </row>
    <row r="1888" spans="2:3" x14ac:dyDescent="0.25">
      <c r="B1888" s="27"/>
      <c r="C1888" s="26"/>
    </row>
    <row r="1889" spans="2:3" x14ac:dyDescent="0.25">
      <c r="B1889" s="27"/>
      <c r="C1889" s="26"/>
    </row>
    <row r="1890" spans="2:3" x14ac:dyDescent="0.25">
      <c r="B1890" s="27"/>
      <c r="C1890" s="26"/>
    </row>
    <row r="1891" spans="2:3" x14ac:dyDescent="0.25">
      <c r="B1891" s="27"/>
      <c r="C1891" s="26"/>
    </row>
    <row r="1892" spans="2:3" x14ac:dyDescent="0.25">
      <c r="B1892" s="27"/>
      <c r="C1892" s="26"/>
    </row>
    <row r="1893" spans="2:3" x14ac:dyDescent="0.25">
      <c r="B1893" s="27"/>
      <c r="C1893" s="26"/>
    </row>
    <row r="1894" spans="2:3" x14ac:dyDescent="0.25">
      <c r="B1894" s="27"/>
      <c r="C1894" s="26"/>
    </row>
    <row r="1895" spans="2:3" x14ac:dyDescent="0.25">
      <c r="B1895" s="27"/>
      <c r="C1895" s="26"/>
    </row>
    <row r="1896" spans="2:3" x14ac:dyDescent="0.25">
      <c r="B1896" s="27"/>
      <c r="C1896" s="26"/>
    </row>
    <row r="1897" spans="2:3" x14ac:dyDescent="0.25">
      <c r="B1897" s="27"/>
      <c r="C1897" s="26"/>
    </row>
    <row r="1898" spans="2:3" x14ac:dyDescent="0.25">
      <c r="B1898" s="27"/>
      <c r="C1898" s="26"/>
    </row>
    <row r="1899" spans="2:3" x14ac:dyDescent="0.25">
      <c r="B1899" s="27"/>
      <c r="C1899" s="26"/>
    </row>
    <row r="1900" spans="2:3" x14ac:dyDescent="0.25">
      <c r="B1900" s="27"/>
      <c r="C1900" s="26"/>
    </row>
    <row r="1901" spans="2:3" x14ac:dyDescent="0.25">
      <c r="B1901" s="27"/>
      <c r="C1901" s="26"/>
    </row>
    <row r="1902" spans="2:3" x14ac:dyDescent="0.25">
      <c r="B1902" s="27"/>
      <c r="C1902" s="26"/>
    </row>
    <row r="1903" spans="2:3" x14ac:dyDescent="0.25">
      <c r="B1903" s="27"/>
      <c r="C1903" s="26"/>
    </row>
    <row r="1904" spans="2:3" x14ac:dyDescent="0.25">
      <c r="B1904" s="27"/>
      <c r="C1904" s="26"/>
    </row>
    <row r="1905" spans="2:3" x14ac:dyDescent="0.25">
      <c r="B1905" s="27"/>
      <c r="C1905" s="26"/>
    </row>
    <row r="1906" spans="2:3" x14ac:dyDescent="0.25">
      <c r="B1906" s="27"/>
      <c r="C1906" s="26"/>
    </row>
    <row r="1907" spans="2:3" x14ac:dyDescent="0.25">
      <c r="B1907" s="27"/>
      <c r="C1907" s="26"/>
    </row>
    <row r="1908" spans="2:3" x14ac:dyDescent="0.25">
      <c r="B1908" s="27"/>
      <c r="C1908" s="26"/>
    </row>
    <row r="1909" spans="2:3" x14ac:dyDescent="0.25">
      <c r="B1909" s="27"/>
      <c r="C1909" s="26"/>
    </row>
    <row r="1910" spans="2:3" x14ac:dyDescent="0.25">
      <c r="B1910" s="27"/>
      <c r="C1910" s="26"/>
    </row>
    <row r="1911" spans="2:3" x14ac:dyDescent="0.25">
      <c r="B1911" s="27"/>
      <c r="C1911" s="26"/>
    </row>
    <row r="1912" spans="2:3" x14ac:dyDescent="0.25">
      <c r="B1912" s="27"/>
      <c r="C1912" s="26"/>
    </row>
    <row r="1913" spans="2:3" x14ac:dyDescent="0.25">
      <c r="B1913" s="27"/>
      <c r="C1913" s="26"/>
    </row>
    <row r="1914" spans="2:3" x14ac:dyDescent="0.25">
      <c r="B1914" s="27"/>
      <c r="C1914" s="26"/>
    </row>
    <row r="1915" spans="2:3" x14ac:dyDescent="0.25">
      <c r="B1915" s="27"/>
      <c r="C1915" s="26"/>
    </row>
    <row r="1916" spans="2:3" x14ac:dyDescent="0.25">
      <c r="B1916" s="27"/>
      <c r="C1916" s="26"/>
    </row>
    <row r="1917" spans="2:3" x14ac:dyDescent="0.25">
      <c r="B1917" s="27"/>
      <c r="C1917" s="26"/>
    </row>
    <row r="1918" spans="2:3" x14ac:dyDescent="0.25">
      <c r="B1918" s="27"/>
      <c r="C1918" s="26"/>
    </row>
    <row r="1919" spans="2:3" x14ac:dyDescent="0.25">
      <c r="B1919" s="27"/>
      <c r="C1919" s="26"/>
    </row>
    <row r="1920" spans="2:3" x14ac:dyDescent="0.25">
      <c r="B1920" s="27"/>
      <c r="C1920" s="26"/>
    </row>
    <row r="1921" spans="2:3" x14ac:dyDescent="0.25">
      <c r="B1921" s="27"/>
      <c r="C1921" s="26"/>
    </row>
    <row r="1922" spans="2:3" x14ac:dyDescent="0.25">
      <c r="B1922" s="27"/>
      <c r="C1922" s="26"/>
    </row>
    <row r="1923" spans="2:3" x14ac:dyDescent="0.25">
      <c r="B1923" s="27"/>
      <c r="C1923" s="26"/>
    </row>
    <row r="1924" spans="2:3" x14ac:dyDescent="0.25">
      <c r="B1924" s="27"/>
      <c r="C1924" s="26"/>
    </row>
    <row r="1925" spans="2:3" x14ac:dyDescent="0.25">
      <c r="B1925" s="27"/>
      <c r="C1925" s="26"/>
    </row>
    <row r="1926" spans="2:3" x14ac:dyDescent="0.25">
      <c r="B1926" s="27"/>
      <c r="C1926" s="26"/>
    </row>
    <row r="1927" spans="2:3" x14ac:dyDescent="0.25">
      <c r="B1927" s="27"/>
      <c r="C1927" s="26"/>
    </row>
    <row r="1928" spans="2:3" x14ac:dyDescent="0.25">
      <c r="B1928" s="27"/>
      <c r="C1928" s="26"/>
    </row>
    <row r="1929" spans="2:3" x14ac:dyDescent="0.25">
      <c r="B1929" s="27"/>
      <c r="C1929" s="26"/>
    </row>
    <row r="1930" spans="2:3" x14ac:dyDescent="0.25">
      <c r="B1930" s="27"/>
      <c r="C1930" s="26"/>
    </row>
    <row r="1931" spans="2:3" x14ac:dyDescent="0.25">
      <c r="B1931" s="27"/>
      <c r="C1931" s="26"/>
    </row>
    <row r="1932" spans="2:3" x14ac:dyDescent="0.25">
      <c r="B1932" s="27"/>
      <c r="C1932" s="26"/>
    </row>
    <row r="1933" spans="2:3" x14ac:dyDescent="0.25">
      <c r="B1933" s="27"/>
      <c r="C1933" s="26"/>
    </row>
    <row r="1934" spans="2:3" x14ac:dyDescent="0.25">
      <c r="B1934" s="27"/>
      <c r="C1934" s="26"/>
    </row>
    <row r="1935" spans="2:3" x14ac:dyDescent="0.25">
      <c r="B1935" s="27"/>
      <c r="C1935" s="26"/>
    </row>
    <row r="1936" spans="2:3" x14ac:dyDescent="0.25">
      <c r="B1936" s="27"/>
      <c r="C1936" s="26"/>
    </row>
    <row r="1937" spans="2:3" x14ac:dyDescent="0.25">
      <c r="B1937" s="27"/>
      <c r="C1937" s="26"/>
    </row>
    <row r="1938" spans="2:3" x14ac:dyDescent="0.25">
      <c r="B1938" s="27"/>
      <c r="C1938" s="26"/>
    </row>
    <row r="1939" spans="2:3" x14ac:dyDescent="0.25">
      <c r="B1939" s="27"/>
      <c r="C1939" s="26"/>
    </row>
    <row r="1940" spans="2:3" x14ac:dyDescent="0.25">
      <c r="B1940" s="27"/>
      <c r="C1940" s="26"/>
    </row>
    <row r="1941" spans="2:3" x14ac:dyDescent="0.25">
      <c r="B1941" s="27"/>
      <c r="C1941" s="26"/>
    </row>
    <row r="1942" spans="2:3" x14ac:dyDescent="0.25">
      <c r="B1942" s="27"/>
      <c r="C1942" s="26"/>
    </row>
    <row r="1943" spans="2:3" x14ac:dyDescent="0.25">
      <c r="B1943" s="27"/>
      <c r="C1943" s="26"/>
    </row>
    <row r="1944" spans="2:3" x14ac:dyDescent="0.25">
      <c r="B1944" s="27"/>
      <c r="C1944" s="26"/>
    </row>
    <row r="1945" spans="2:3" x14ac:dyDescent="0.25">
      <c r="B1945" s="27"/>
      <c r="C1945" s="26"/>
    </row>
    <row r="1946" spans="2:3" x14ac:dyDescent="0.25">
      <c r="B1946" s="27"/>
      <c r="C1946" s="26"/>
    </row>
    <row r="1947" spans="2:3" x14ac:dyDescent="0.25">
      <c r="B1947" s="27"/>
      <c r="C1947" s="26"/>
    </row>
    <row r="1948" spans="2:3" x14ac:dyDescent="0.25">
      <c r="B1948" s="27"/>
      <c r="C1948" s="26"/>
    </row>
    <row r="1949" spans="2:3" x14ac:dyDescent="0.25">
      <c r="B1949" s="27"/>
      <c r="C1949" s="26"/>
    </row>
    <row r="1950" spans="2:3" x14ac:dyDescent="0.25">
      <c r="B1950" s="27"/>
      <c r="C1950" s="26"/>
    </row>
    <row r="1951" spans="2:3" x14ac:dyDescent="0.25">
      <c r="B1951" s="27"/>
      <c r="C1951" s="26"/>
    </row>
    <row r="1952" spans="2:3" x14ac:dyDescent="0.25">
      <c r="B1952" s="27"/>
      <c r="C1952" s="26"/>
    </row>
    <row r="1953" spans="2:3" x14ac:dyDescent="0.25">
      <c r="B1953" s="27"/>
      <c r="C1953" s="26"/>
    </row>
    <row r="1954" spans="2:3" x14ac:dyDescent="0.25">
      <c r="B1954" s="27"/>
      <c r="C1954" s="26"/>
    </row>
    <row r="1955" spans="2:3" x14ac:dyDescent="0.25">
      <c r="B1955" s="27"/>
      <c r="C1955" s="26"/>
    </row>
    <row r="1956" spans="2:3" x14ac:dyDescent="0.25">
      <c r="B1956" s="27"/>
      <c r="C1956" s="26"/>
    </row>
    <row r="1957" spans="2:3" x14ac:dyDescent="0.25">
      <c r="B1957" s="27"/>
      <c r="C1957" s="26"/>
    </row>
    <row r="1958" spans="2:3" x14ac:dyDescent="0.25">
      <c r="B1958" s="27"/>
      <c r="C1958" s="26"/>
    </row>
    <row r="1959" spans="2:3" x14ac:dyDescent="0.25">
      <c r="B1959" s="27"/>
      <c r="C1959" s="26"/>
    </row>
    <row r="1960" spans="2:3" x14ac:dyDescent="0.25">
      <c r="B1960" s="27"/>
      <c r="C1960" s="26"/>
    </row>
    <row r="1961" spans="2:3" x14ac:dyDescent="0.25">
      <c r="B1961" s="27"/>
      <c r="C1961" s="26"/>
    </row>
    <row r="1962" spans="2:3" x14ac:dyDescent="0.25">
      <c r="B1962" s="27"/>
      <c r="C1962" s="26"/>
    </row>
    <row r="1963" spans="2:3" x14ac:dyDescent="0.25">
      <c r="B1963" s="27"/>
      <c r="C1963" s="26"/>
    </row>
    <row r="1964" spans="2:3" x14ac:dyDescent="0.25">
      <c r="B1964" s="27"/>
      <c r="C1964" s="26"/>
    </row>
    <row r="1965" spans="2:3" x14ac:dyDescent="0.25">
      <c r="B1965" s="27"/>
      <c r="C1965" s="26"/>
    </row>
    <row r="1966" spans="2:3" x14ac:dyDescent="0.25">
      <c r="B1966" s="27"/>
      <c r="C1966" s="26"/>
    </row>
    <row r="1967" spans="2:3" x14ac:dyDescent="0.25">
      <c r="B1967" s="27"/>
      <c r="C1967" s="26"/>
    </row>
    <row r="1968" spans="2:3" x14ac:dyDescent="0.25">
      <c r="B1968" s="27"/>
      <c r="C1968" s="26"/>
    </row>
    <row r="1969" spans="2:3" x14ac:dyDescent="0.25">
      <c r="B1969" s="27"/>
      <c r="C1969" s="26"/>
    </row>
    <row r="1970" spans="2:3" x14ac:dyDescent="0.25">
      <c r="B1970" s="27"/>
      <c r="C1970" s="26"/>
    </row>
    <row r="1971" spans="2:3" x14ac:dyDescent="0.25">
      <c r="B1971" s="27"/>
      <c r="C1971" s="26"/>
    </row>
    <row r="1972" spans="2:3" x14ac:dyDescent="0.25">
      <c r="B1972" s="27"/>
      <c r="C1972" s="26"/>
    </row>
    <row r="1973" spans="2:3" x14ac:dyDescent="0.25">
      <c r="B1973" s="27"/>
      <c r="C1973" s="26"/>
    </row>
    <row r="1974" spans="2:3" x14ac:dyDescent="0.25">
      <c r="B1974" s="27"/>
      <c r="C1974" s="26"/>
    </row>
    <row r="1975" spans="2:3" x14ac:dyDescent="0.25">
      <c r="B1975" s="27"/>
      <c r="C1975" s="26"/>
    </row>
    <row r="1976" spans="2:3" x14ac:dyDescent="0.25">
      <c r="B1976" s="27"/>
      <c r="C1976" s="26"/>
    </row>
    <row r="1977" spans="2:3" x14ac:dyDescent="0.25">
      <c r="B1977" s="27"/>
      <c r="C1977" s="26"/>
    </row>
    <row r="1978" spans="2:3" x14ac:dyDescent="0.25">
      <c r="B1978" s="27"/>
      <c r="C1978" s="26"/>
    </row>
    <row r="1979" spans="2:3" x14ac:dyDescent="0.25">
      <c r="B1979" s="27"/>
      <c r="C1979" s="26"/>
    </row>
    <row r="1980" spans="2:3" x14ac:dyDescent="0.25">
      <c r="B1980" s="27"/>
      <c r="C1980" s="26"/>
    </row>
    <row r="1981" spans="2:3" x14ac:dyDescent="0.25">
      <c r="B1981" s="27"/>
      <c r="C1981" s="26"/>
    </row>
    <row r="1982" spans="2:3" x14ac:dyDescent="0.25">
      <c r="B1982" s="27"/>
      <c r="C1982" s="26"/>
    </row>
    <row r="1983" spans="2:3" x14ac:dyDescent="0.25">
      <c r="B1983" s="27"/>
      <c r="C1983" s="26"/>
    </row>
    <row r="1984" spans="2:3" x14ac:dyDescent="0.25">
      <c r="B1984" s="27"/>
      <c r="C1984" s="26"/>
    </row>
    <row r="1985" spans="2:3" x14ac:dyDescent="0.25">
      <c r="B1985" s="27"/>
      <c r="C1985" s="26"/>
    </row>
    <row r="1986" spans="2:3" x14ac:dyDescent="0.25">
      <c r="B1986" s="27"/>
      <c r="C1986" s="26"/>
    </row>
    <row r="1987" spans="2:3" x14ac:dyDescent="0.25">
      <c r="B1987" s="27"/>
      <c r="C1987" s="26"/>
    </row>
    <row r="1988" spans="2:3" x14ac:dyDescent="0.25">
      <c r="B1988" s="27"/>
      <c r="C1988" s="26"/>
    </row>
    <row r="1989" spans="2:3" x14ac:dyDescent="0.25">
      <c r="B1989" s="27"/>
      <c r="C1989" s="26"/>
    </row>
    <row r="1990" spans="2:3" x14ac:dyDescent="0.25">
      <c r="B1990" s="27"/>
      <c r="C1990" s="26"/>
    </row>
    <row r="1991" spans="2:3" x14ac:dyDescent="0.25">
      <c r="B1991" s="27"/>
      <c r="C1991" s="26"/>
    </row>
    <row r="1992" spans="2:3" x14ac:dyDescent="0.25">
      <c r="B1992" s="27"/>
      <c r="C1992" s="26"/>
    </row>
    <row r="1993" spans="2:3" x14ac:dyDescent="0.25">
      <c r="B1993" s="27"/>
      <c r="C1993" s="26"/>
    </row>
    <row r="1994" spans="2:3" x14ac:dyDescent="0.25">
      <c r="B1994" s="27"/>
      <c r="C1994" s="26"/>
    </row>
    <row r="1995" spans="2:3" x14ac:dyDescent="0.25">
      <c r="B1995" s="27"/>
      <c r="C1995" s="26"/>
    </row>
    <row r="1996" spans="2:3" x14ac:dyDescent="0.25">
      <c r="B1996" s="27"/>
      <c r="C1996" s="26"/>
    </row>
    <row r="1997" spans="2:3" x14ac:dyDescent="0.25">
      <c r="B1997" s="27"/>
      <c r="C1997" s="26"/>
    </row>
    <row r="1998" spans="2:3" x14ac:dyDescent="0.25">
      <c r="B1998" s="27"/>
      <c r="C1998" s="26"/>
    </row>
    <row r="1999" spans="2:3" x14ac:dyDescent="0.25">
      <c r="B1999" s="27"/>
      <c r="C1999" s="26"/>
    </row>
    <row r="2000" spans="2:3" x14ac:dyDescent="0.25">
      <c r="B2000" s="27"/>
      <c r="C2000" s="26"/>
    </row>
    <row r="2001" spans="2:3" x14ac:dyDescent="0.25">
      <c r="B2001" s="27"/>
      <c r="C2001" s="26"/>
    </row>
    <row r="2002" spans="2:3" x14ac:dyDescent="0.25">
      <c r="B2002" s="27"/>
      <c r="C2002" s="26"/>
    </row>
    <row r="2003" spans="2:3" x14ac:dyDescent="0.25">
      <c r="B2003" s="27"/>
      <c r="C2003" s="26"/>
    </row>
    <row r="2004" spans="2:3" x14ac:dyDescent="0.25">
      <c r="B2004" s="27"/>
      <c r="C2004" s="26"/>
    </row>
    <row r="2005" spans="2:3" x14ac:dyDescent="0.25">
      <c r="B2005" s="27"/>
      <c r="C2005" s="26"/>
    </row>
    <row r="2006" spans="2:3" x14ac:dyDescent="0.25">
      <c r="B2006" s="27"/>
      <c r="C2006" s="26"/>
    </row>
    <row r="2007" spans="2:3" x14ac:dyDescent="0.25">
      <c r="B2007" s="27"/>
      <c r="C2007" s="26"/>
    </row>
    <row r="2008" spans="2:3" x14ac:dyDescent="0.25">
      <c r="B2008" s="27"/>
      <c r="C2008" s="26"/>
    </row>
    <row r="2009" spans="2:3" x14ac:dyDescent="0.25">
      <c r="B2009" s="27"/>
      <c r="C2009" s="26"/>
    </row>
    <row r="2010" spans="2:3" x14ac:dyDescent="0.25">
      <c r="B2010" s="27"/>
      <c r="C2010" s="26"/>
    </row>
    <row r="2011" spans="2:3" x14ac:dyDescent="0.25">
      <c r="B2011" s="27"/>
      <c r="C2011" s="26"/>
    </row>
    <row r="2012" spans="2:3" x14ac:dyDescent="0.25">
      <c r="B2012" s="27"/>
      <c r="C2012" s="26"/>
    </row>
    <row r="2013" spans="2:3" x14ac:dyDescent="0.25">
      <c r="B2013" s="27"/>
      <c r="C2013" s="26"/>
    </row>
    <row r="2014" spans="2:3" x14ac:dyDescent="0.25">
      <c r="B2014" s="27"/>
      <c r="C2014" s="26"/>
    </row>
    <row r="2015" spans="2:3" x14ac:dyDescent="0.25">
      <c r="B2015" s="27"/>
      <c r="C2015" s="26"/>
    </row>
    <row r="2016" spans="2:3" x14ac:dyDescent="0.25">
      <c r="B2016" s="27"/>
      <c r="C2016" s="26"/>
    </row>
    <row r="2017" spans="2:3" x14ac:dyDescent="0.25">
      <c r="B2017" s="27"/>
      <c r="C2017" s="26"/>
    </row>
    <row r="2018" spans="2:3" x14ac:dyDescent="0.25">
      <c r="B2018" s="27"/>
      <c r="C2018" s="26"/>
    </row>
    <row r="2019" spans="2:3" x14ac:dyDescent="0.25">
      <c r="B2019" s="27"/>
      <c r="C2019" s="26"/>
    </row>
    <row r="2020" spans="2:3" x14ac:dyDescent="0.25">
      <c r="B2020" s="27"/>
      <c r="C2020" s="26"/>
    </row>
    <row r="2021" spans="2:3" x14ac:dyDescent="0.25">
      <c r="B2021" s="27"/>
      <c r="C2021" s="26"/>
    </row>
    <row r="2022" spans="2:3" x14ac:dyDescent="0.25">
      <c r="B2022" s="27"/>
      <c r="C2022" s="26"/>
    </row>
    <row r="2023" spans="2:3" x14ac:dyDescent="0.25">
      <c r="B2023" s="27"/>
      <c r="C2023" s="26"/>
    </row>
    <row r="2024" spans="2:3" x14ac:dyDescent="0.25">
      <c r="B2024" s="27"/>
      <c r="C2024" s="26"/>
    </row>
    <row r="2025" spans="2:3" x14ac:dyDescent="0.25">
      <c r="B2025" s="27"/>
      <c r="C2025" s="26"/>
    </row>
    <row r="2026" spans="2:3" x14ac:dyDescent="0.25">
      <c r="B2026" s="27"/>
      <c r="C2026" s="26"/>
    </row>
    <row r="2027" spans="2:3" x14ac:dyDescent="0.25">
      <c r="B2027" s="27"/>
      <c r="C2027" s="26"/>
    </row>
    <row r="2028" spans="2:3" x14ac:dyDescent="0.25">
      <c r="B2028" s="27"/>
      <c r="C2028" s="26"/>
    </row>
    <row r="2029" spans="2:3" x14ac:dyDescent="0.25">
      <c r="B2029" s="27"/>
      <c r="C2029" s="26"/>
    </row>
    <row r="2030" spans="2:3" x14ac:dyDescent="0.25">
      <c r="B2030" s="27"/>
      <c r="C2030" s="26"/>
    </row>
    <row r="2031" spans="2:3" x14ac:dyDescent="0.25">
      <c r="B2031" s="27"/>
      <c r="C2031" s="26"/>
    </row>
    <row r="2032" spans="2:3" x14ac:dyDescent="0.25">
      <c r="B2032" s="27"/>
      <c r="C2032" s="26"/>
    </row>
    <row r="2033" spans="2:3" x14ac:dyDescent="0.25">
      <c r="B2033" s="27"/>
      <c r="C2033" s="26"/>
    </row>
    <row r="2034" spans="2:3" x14ac:dyDescent="0.25">
      <c r="B2034" s="27"/>
      <c r="C2034" s="26"/>
    </row>
    <row r="2035" spans="2:3" x14ac:dyDescent="0.25">
      <c r="B2035" s="27"/>
      <c r="C2035" s="26"/>
    </row>
    <row r="2036" spans="2:3" x14ac:dyDescent="0.25">
      <c r="B2036" s="27"/>
      <c r="C2036" s="26"/>
    </row>
    <row r="2037" spans="2:3" x14ac:dyDescent="0.25">
      <c r="B2037" s="27"/>
      <c r="C2037" s="26"/>
    </row>
    <row r="2038" spans="2:3" x14ac:dyDescent="0.25">
      <c r="B2038" s="27"/>
      <c r="C2038" s="26"/>
    </row>
    <row r="2039" spans="2:3" x14ac:dyDescent="0.25">
      <c r="B2039" s="27"/>
      <c r="C2039" s="26"/>
    </row>
    <row r="2040" spans="2:3" x14ac:dyDescent="0.25">
      <c r="B2040" s="27"/>
      <c r="C2040" s="26"/>
    </row>
    <row r="2041" spans="2:3" x14ac:dyDescent="0.25">
      <c r="B2041" s="27"/>
      <c r="C2041" s="26"/>
    </row>
    <row r="2042" spans="2:3" x14ac:dyDescent="0.25">
      <c r="B2042" s="27"/>
      <c r="C2042" s="26"/>
    </row>
    <row r="2043" spans="2:3" x14ac:dyDescent="0.25">
      <c r="B2043" s="27"/>
      <c r="C2043" s="26"/>
    </row>
    <row r="2044" spans="2:3" x14ac:dyDescent="0.25">
      <c r="B2044" s="27"/>
      <c r="C2044" s="26"/>
    </row>
    <row r="2045" spans="2:3" x14ac:dyDescent="0.25">
      <c r="B2045" s="27"/>
      <c r="C2045" s="26"/>
    </row>
    <row r="2046" spans="2:3" x14ac:dyDescent="0.25">
      <c r="B2046" s="27"/>
      <c r="C2046" s="26"/>
    </row>
    <row r="2047" spans="2:3" x14ac:dyDescent="0.25">
      <c r="B2047" s="27"/>
      <c r="C2047" s="26"/>
    </row>
    <row r="2048" spans="2:3" x14ac:dyDescent="0.25">
      <c r="B2048" s="27"/>
      <c r="C2048" s="26"/>
    </row>
    <row r="2049" spans="2:3" x14ac:dyDescent="0.25">
      <c r="B2049" s="27"/>
      <c r="C2049" s="26"/>
    </row>
    <row r="2050" spans="2:3" x14ac:dyDescent="0.25">
      <c r="B2050" s="27"/>
      <c r="C2050" s="26"/>
    </row>
    <row r="2051" spans="2:3" x14ac:dyDescent="0.25">
      <c r="B2051" s="27"/>
      <c r="C2051" s="26"/>
    </row>
    <row r="2052" spans="2:3" x14ac:dyDescent="0.25">
      <c r="B2052" s="27"/>
      <c r="C2052" s="26"/>
    </row>
    <row r="2053" spans="2:3" x14ac:dyDescent="0.25">
      <c r="B2053" s="27"/>
      <c r="C2053" s="26"/>
    </row>
    <row r="2054" spans="2:3" x14ac:dyDescent="0.25">
      <c r="B2054" s="27"/>
      <c r="C2054" s="26"/>
    </row>
    <row r="2055" spans="2:3" x14ac:dyDescent="0.25">
      <c r="B2055" s="27"/>
      <c r="C2055" s="26"/>
    </row>
    <row r="2056" spans="2:3" x14ac:dyDescent="0.25">
      <c r="B2056" s="27"/>
      <c r="C2056" s="26"/>
    </row>
    <row r="2057" spans="2:3" x14ac:dyDescent="0.25">
      <c r="B2057" s="27"/>
      <c r="C2057" s="26"/>
    </row>
    <row r="2058" spans="2:3" x14ac:dyDescent="0.25">
      <c r="B2058" s="27"/>
      <c r="C2058" s="26"/>
    </row>
    <row r="2059" spans="2:3" x14ac:dyDescent="0.25">
      <c r="B2059" s="27"/>
      <c r="C2059" s="26"/>
    </row>
    <row r="2060" spans="2:3" x14ac:dyDescent="0.25">
      <c r="B2060" s="27"/>
      <c r="C2060" s="26"/>
    </row>
    <row r="2061" spans="2:3" x14ac:dyDescent="0.25">
      <c r="B2061" s="27"/>
      <c r="C2061" s="26"/>
    </row>
    <row r="2062" spans="2:3" x14ac:dyDescent="0.25">
      <c r="B2062" s="27"/>
      <c r="C2062" s="26"/>
    </row>
    <row r="2063" spans="2:3" x14ac:dyDescent="0.25">
      <c r="B2063" s="27"/>
      <c r="C2063" s="26"/>
    </row>
    <row r="2064" spans="2:3" x14ac:dyDescent="0.25">
      <c r="B2064" s="27"/>
      <c r="C2064" s="26"/>
    </row>
    <row r="2065" spans="2:3" x14ac:dyDescent="0.25">
      <c r="B2065" s="27"/>
      <c r="C2065" s="26"/>
    </row>
    <row r="2066" spans="2:3" x14ac:dyDescent="0.25">
      <c r="B2066" s="27"/>
      <c r="C2066" s="26"/>
    </row>
    <row r="2067" spans="2:3" x14ac:dyDescent="0.25">
      <c r="B2067" s="27"/>
      <c r="C2067" s="26"/>
    </row>
    <row r="2068" spans="2:3" x14ac:dyDescent="0.25">
      <c r="B2068" s="27"/>
      <c r="C2068" s="26"/>
    </row>
    <row r="2069" spans="2:3" x14ac:dyDescent="0.25">
      <c r="B2069" s="27"/>
      <c r="C2069" s="26"/>
    </row>
    <row r="2070" spans="2:3" x14ac:dyDescent="0.25">
      <c r="B2070" s="27"/>
      <c r="C2070" s="26"/>
    </row>
    <row r="2071" spans="2:3" x14ac:dyDescent="0.25">
      <c r="B2071" s="27"/>
      <c r="C2071" s="26"/>
    </row>
    <row r="2072" spans="2:3" x14ac:dyDescent="0.25">
      <c r="B2072" s="27"/>
      <c r="C2072" s="26"/>
    </row>
    <row r="2073" spans="2:3" x14ac:dyDescent="0.25">
      <c r="B2073" s="27"/>
      <c r="C2073" s="26"/>
    </row>
    <row r="2074" spans="2:3" x14ac:dyDescent="0.25">
      <c r="B2074" s="27"/>
      <c r="C2074" s="26"/>
    </row>
    <row r="2075" spans="2:3" x14ac:dyDescent="0.25">
      <c r="B2075" s="27"/>
      <c r="C2075" s="26"/>
    </row>
    <row r="2076" spans="2:3" x14ac:dyDescent="0.25">
      <c r="B2076" s="27"/>
      <c r="C2076" s="26"/>
    </row>
    <row r="2077" spans="2:3" x14ac:dyDescent="0.25">
      <c r="B2077" s="27"/>
      <c r="C2077" s="26"/>
    </row>
    <row r="2078" spans="2:3" x14ac:dyDescent="0.25">
      <c r="B2078" s="27"/>
      <c r="C2078" s="26"/>
    </row>
    <row r="2079" spans="2:3" x14ac:dyDescent="0.25">
      <c r="B2079" s="27"/>
      <c r="C2079" s="26"/>
    </row>
    <row r="2080" spans="2:3" x14ac:dyDescent="0.25">
      <c r="B2080" s="27"/>
      <c r="C2080" s="26"/>
    </row>
    <row r="2081" spans="2:3" x14ac:dyDescent="0.25">
      <c r="B2081" s="27"/>
      <c r="C2081" s="26"/>
    </row>
    <row r="2082" spans="2:3" x14ac:dyDescent="0.25">
      <c r="B2082" s="27"/>
      <c r="C2082" s="26"/>
    </row>
    <row r="2083" spans="2:3" x14ac:dyDescent="0.25">
      <c r="B2083" s="27"/>
      <c r="C2083" s="26"/>
    </row>
    <row r="2084" spans="2:3" x14ac:dyDescent="0.25">
      <c r="B2084" s="27"/>
      <c r="C2084" s="26"/>
    </row>
    <row r="2085" spans="2:3" x14ac:dyDescent="0.25">
      <c r="B2085" s="27"/>
      <c r="C2085" s="26"/>
    </row>
    <row r="2086" spans="2:3" x14ac:dyDescent="0.25">
      <c r="B2086" s="27"/>
      <c r="C2086" s="26"/>
    </row>
    <row r="2087" spans="2:3" x14ac:dyDescent="0.25">
      <c r="B2087" s="27"/>
      <c r="C2087" s="26"/>
    </row>
    <row r="2088" spans="2:3" x14ac:dyDescent="0.25">
      <c r="B2088" s="27"/>
      <c r="C2088" s="26"/>
    </row>
    <row r="2089" spans="2:3" x14ac:dyDescent="0.25">
      <c r="B2089" s="27"/>
      <c r="C2089" s="26"/>
    </row>
    <row r="2090" spans="2:3" x14ac:dyDescent="0.25">
      <c r="B2090" s="27"/>
      <c r="C2090" s="26"/>
    </row>
    <row r="2091" spans="2:3" x14ac:dyDescent="0.25">
      <c r="B2091" s="27"/>
      <c r="C2091" s="26"/>
    </row>
    <row r="2092" spans="2:3" x14ac:dyDescent="0.25">
      <c r="B2092" s="27"/>
      <c r="C2092" s="26"/>
    </row>
    <row r="2093" spans="2:3" x14ac:dyDescent="0.25">
      <c r="B2093" s="27"/>
      <c r="C2093" s="26"/>
    </row>
    <row r="2094" spans="2:3" x14ac:dyDescent="0.25">
      <c r="B2094" s="27"/>
      <c r="C2094" s="26"/>
    </row>
    <row r="2095" spans="2:3" x14ac:dyDescent="0.25">
      <c r="B2095" s="27"/>
      <c r="C2095" s="26"/>
    </row>
    <row r="2096" spans="2:3" x14ac:dyDescent="0.25">
      <c r="B2096" s="27"/>
      <c r="C2096" s="26"/>
    </row>
    <row r="2097" spans="2:3" x14ac:dyDescent="0.25">
      <c r="B2097" s="27"/>
      <c r="C2097" s="26"/>
    </row>
    <row r="2098" spans="2:3" x14ac:dyDescent="0.25">
      <c r="B2098" s="27"/>
      <c r="C2098" s="26"/>
    </row>
    <row r="2099" spans="2:3" x14ac:dyDescent="0.25">
      <c r="B2099" s="27"/>
      <c r="C2099" s="26"/>
    </row>
    <row r="2100" spans="2:3" x14ac:dyDescent="0.25">
      <c r="B2100" s="27"/>
      <c r="C2100" s="26"/>
    </row>
    <row r="2101" spans="2:3" x14ac:dyDescent="0.25">
      <c r="B2101" s="27"/>
      <c r="C2101" s="26"/>
    </row>
    <row r="2102" spans="2:3" x14ac:dyDescent="0.25">
      <c r="B2102" s="27"/>
      <c r="C2102" s="26"/>
    </row>
    <row r="2103" spans="2:3" x14ac:dyDescent="0.25">
      <c r="B2103" s="27"/>
      <c r="C2103" s="26"/>
    </row>
    <row r="2104" spans="2:3" x14ac:dyDescent="0.25">
      <c r="B2104" s="27"/>
      <c r="C2104" s="26"/>
    </row>
    <row r="2105" spans="2:3" x14ac:dyDescent="0.25">
      <c r="B2105" s="27"/>
      <c r="C2105" s="26"/>
    </row>
    <row r="2106" spans="2:3" x14ac:dyDescent="0.25">
      <c r="B2106" s="27"/>
      <c r="C2106" s="26"/>
    </row>
    <row r="2107" spans="2:3" x14ac:dyDescent="0.25">
      <c r="B2107" s="27"/>
      <c r="C2107" s="26"/>
    </row>
    <row r="2108" spans="2:3" x14ac:dyDescent="0.25">
      <c r="B2108" s="27"/>
      <c r="C2108" s="26"/>
    </row>
    <row r="2109" spans="2:3" x14ac:dyDescent="0.25">
      <c r="B2109" s="27"/>
      <c r="C2109" s="26"/>
    </row>
    <row r="2110" spans="2:3" x14ac:dyDescent="0.25">
      <c r="B2110" s="27"/>
      <c r="C2110" s="26"/>
    </row>
    <row r="2111" spans="2:3" x14ac:dyDescent="0.25">
      <c r="B2111" s="27"/>
      <c r="C2111" s="26"/>
    </row>
    <row r="2112" spans="2:3" x14ac:dyDescent="0.25">
      <c r="B2112" s="27"/>
      <c r="C2112" s="26"/>
    </row>
    <row r="2113" spans="2:3" x14ac:dyDescent="0.25">
      <c r="B2113" s="27"/>
      <c r="C2113" s="26"/>
    </row>
    <row r="2114" spans="2:3" x14ac:dyDescent="0.25">
      <c r="B2114" s="27"/>
      <c r="C2114" s="26"/>
    </row>
    <row r="2115" spans="2:3" x14ac:dyDescent="0.25">
      <c r="B2115" s="27"/>
      <c r="C2115" s="26"/>
    </row>
    <row r="2116" spans="2:3" x14ac:dyDescent="0.25">
      <c r="B2116" s="27"/>
      <c r="C2116" s="26"/>
    </row>
    <row r="2117" spans="2:3" x14ac:dyDescent="0.25">
      <c r="B2117" s="27"/>
      <c r="C2117" s="26"/>
    </row>
    <row r="2118" spans="2:3" x14ac:dyDescent="0.25">
      <c r="B2118" s="27"/>
      <c r="C2118" s="26"/>
    </row>
    <row r="2119" spans="2:3" x14ac:dyDescent="0.25">
      <c r="B2119" s="27"/>
      <c r="C2119" s="26"/>
    </row>
    <row r="2120" spans="2:3" x14ac:dyDescent="0.25">
      <c r="B2120" s="27"/>
      <c r="C2120" s="26"/>
    </row>
    <row r="2121" spans="2:3" x14ac:dyDescent="0.25">
      <c r="B2121" s="27"/>
      <c r="C2121" s="26"/>
    </row>
    <row r="2122" spans="2:3" x14ac:dyDescent="0.25">
      <c r="B2122" s="27"/>
      <c r="C2122" s="26"/>
    </row>
    <row r="2123" spans="2:3" x14ac:dyDescent="0.25">
      <c r="B2123" s="27"/>
      <c r="C2123" s="26"/>
    </row>
    <row r="2124" spans="2:3" x14ac:dyDescent="0.25">
      <c r="B2124" s="27"/>
      <c r="C2124" s="26"/>
    </row>
    <row r="2125" spans="2:3" x14ac:dyDescent="0.25">
      <c r="B2125" s="27"/>
      <c r="C2125" s="26"/>
    </row>
    <row r="2126" spans="2:3" x14ac:dyDescent="0.25">
      <c r="B2126" s="27"/>
      <c r="C2126" s="26"/>
    </row>
    <row r="2127" spans="2:3" x14ac:dyDescent="0.25">
      <c r="B2127" s="27"/>
      <c r="C2127" s="26"/>
    </row>
    <row r="2128" spans="2:3" x14ac:dyDescent="0.25">
      <c r="B2128" s="27"/>
      <c r="C2128" s="26"/>
    </row>
    <row r="2129" spans="2:3" x14ac:dyDescent="0.25">
      <c r="B2129" s="27"/>
      <c r="C2129" s="26"/>
    </row>
    <row r="2130" spans="2:3" x14ac:dyDescent="0.25">
      <c r="B2130" s="27"/>
      <c r="C2130" s="26"/>
    </row>
    <row r="2131" spans="2:3" x14ac:dyDescent="0.25">
      <c r="B2131" s="27"/>
      <c r="C2131" s="26"/>
    </row>
    <row r="2132" spans="2:3" x14ac:dyDescent="0.25">
      <c r="B2132" s="27"/>
      <c r="C2132" s="26"/>
    </row>
    <row r="2133" spans="2:3" x14ac:dyDescent="0.25">
      <c r="B2133" s="27"/>
      <c r="C2133" s="26"/>
    </row>
    <row r="2134" spans="2:3" x14ac:dyDescent="0.25">
      <c r="B2134" s="27"/>
      <c r="C2134" s="26"/>
    </row>
    <row r="2135" spans="2:3" x14ac:dyDescent="0.25">
      <c r="B2135" s="27"/>
      <c r="C2135" s="26"/>
    </row>
    <row r="2136" spans="2:3" x14ac:dyDescent="0.25">
      <c r="B2136" s="27"/>
      <c r="C2136" s="26"/>
    </row>
    <row r="2137" spans="2:3" x14ac:dyDescent="0.25">
      <c r="B2137" s="27"/>
      <c r="C2137" s="26"/>
    </row>
    <row r="2138" spans="2:3" x14ac:dyDescent="0.25">
      <c r="B2138" s="27"/>
      <c r="C2138" s="26"/>
    </row>
    <row r="2139" spans="2:3" x14ac:dyDescent="0.25">
      <c r="B2139" s="27"/>
      <c r="C2139" s="26"/>
    </row>
    <row r="2140" spans="2:3" x14ac:dyDescent="0.25">
      <c r="B2140" s="27"/>
      <c r="C2140" s="26"/>
    </row>
    <row r="2141" spans="2:3" x14ac:dyDescent="0.25">
      <c r="B2141" s="27"/>
      <c r="C2141" s="26"/>
    </row>
    <row r="2142" spans="2:3" x14ac:dyDescent="0.25">
      <c r="B2142" s="27"/>
      <c r="C2142" s="26"/>
    </row>
    <row r="2143" spans="2:3" x14ac:dyDescent="0.25">
      <c r="B2143" s="27"/>
      <c r="C2143" s="26"/>
    </row>
    <row r="2144" spans="2:3" x14ac:dyDescent="0.25">
      <c r="B2144" s="27"/>
      <c r="C2144" s="26"/>
    </row>
    <row r="2145" spans="2:3" x14ac:dyDescent="0.25">
      <c r="B2145" s="27"/>
      <c r="C2145" s="26"/>
    </row>
    <row r="2146" spans="2:3" x14ac:dyDescent="0.25">
      <c r="B2146" s="27"/>
      <c r="C2146" s="26"/>
    </row>
    <row r="2147" spans="2:3" x14ac:dyDescent="0.25">
      <c r="B2147" s="27"/>
      <c r="C2147" s="26"/>
    </row>
    <row r="2148" spans="2:3" x14ac:dyDescent="0.25">
      <c r="B2148" s="27"/>
      <c r="C2148" s="26"/>
    </row>
    <row r="2149" spans="2:3" x14ac:dyDescent="0.25">
      <c r="B2149" s="27"/>
      <c r="C2149" s="26"/>
    </row>
    <row r="2150" spans="2:3" x14ac:dyDescent="0.25">
      <c r="B2150" s="27"/>
      <c r="C2150" s="26"/>
    </row>
    <row r="2151" spans="2:3" x14ac:dyDescent="0.25">
      <c r="B2151" s="27"/>
      <c r="C2151" s="26"/>
    </row>
    <row r="2152" spans="2:3" x14ac:dyDescent="0.25">
      <c r="B2152" s="27"/>
      <c r="C2152" s="26"/>
    </row>
    <row r="2153" spans="2:3" x14ac:dyDescent="0.25">
      <c r="B2153" s="27"/>
      <c r="C2153" s="26"/>
    </row>
    <row r="2154" spans="2:3" x14ac:dyDescent="0.25">
      <c r="B2154" s="27"/>
      <c r="C2154" s="26"/>
    </row>
    <row r="2155" spans="2:3" x14ac:dyDescent="0.25">
      <c r="B2155" s="27"/>
      <c r="C2155" s="26"/>
    </row>
    <row r="2156" spans="2:3" x14ac:dyDescent="0.25">
      <c r="B2156" s="27"/>
      <c r="C2156" s="26"/>
    </row>
    <row r="2157" spans="2:3" x14ac:dyDescent="0.25">
      <c r="B2157" s="27"/>
      <c r="C2157" s="26"/>
    </row>
    <row r="2158" spans="2:3" x14ac:dyDescent="0.25">
      <c r="B2158" s="27"/>
      <c r="C2158" s="26"/>
    </row>
    <row r="2159" spans="2:3" x14ac:dyDescent="0.25">
      <c r="B2159" s="27"/>
      <c r="C2159" s="26"/>
    </row>
    <row r="2160" spans="2:3" x14ac:dyDescent="0.25">
      <c r="B2160" s="27"/>
      <c r="C2160" s="26"/>
    </row>
    <row r="2161" spans="2:3" x14ac:dyDescent="0.25">
      <c r="B2161" s="27"/>
      <c r="C2161" s="26"/>
    </row>
    <row r="2162" spans="2:3" x14ac:dyDescent="0.25">
      <c r="B2162" s="27"/>
      <c r="C2162" s="26"/>
    </row>
    <row r="2163" spans="2:3" x14ac:dyDescent="0.25">
      <c r="B2163" s="27"/>
      <c r="C2163" s="26"/>
    </row>
    <row r="2164" spans="2:3" x14ac:dyDescent="0.25">
      <c r="B2164" s="27"/>
      <c r="C2164" s="26"/>
    </row>
    <row r="2165" spans="2:3" x14ac:dyDescent="0.25">
      <c r="B2165" s="27"/>
      <c r="C2165" s="26"/>
    </row>
    <row r="2166" spans="2:3" x14ac:dyDescent="0.25">
      <c r="B2166" s="27"/>
      <c r="C2166" s="26"/>
    </row>
    <row r="2167" spans="2:3" x14ac:dyDescent="0.25">
      <c r="B2167" s="27"/>
      <c r="C2167" s="26"/>
    </row>
    <row r="2168" spans="2:3" x14ac:dyDescent="0.25">
      <c r="B2168" s="27"/>
      <c r="C2168" s="26"/>
    </row>
    <row r="2169" spans="2:3" x14ac:dyDescent="0.25">
      <c r="B2169" s="27"/>
      <c r="C2169" s="26"/>
    </row>
    <row r="2170" spans="2:3" x14ac:dyDescent="0.25">
      <c r="B2170" s="27"/>
      <c r="C2170" s="26"/>
    </row>
    <row r="2171" spans="2:3" x14ac:dyDescent="0.25">
      <c r="B2171" s="27"/>
      <c r="C2171" s="26"/>
    </row>
    <row r="2172" spans="2:3" x14ac:dyDescent="0.25">
      <c r="B2172" s="27"/>
      <c r="C2172" s="26"/>
    </row>
    <row r="2173" spans="2:3" x14ac:dyDescent="0.25">
      <c r="B2173" s="27"/>
      <c r="C2173" s="26"/>
    </row>
    <row r="2174" spans="2:3" x14ac:dyDescent="0.25">
      <c r="B2174" s="27"/>
      <c r="C2174" s="26"/>
    </row>
    <row r="2175" spans="2:3" x14ac:dyDescent="0.25">
      <c r="B2175" s="27"/>
      <c r="C2175" s="26"/>
    </row>
    <row r="2176" spans="2:3" x14ac:dyDescent="0.25">
      <c r="B2176" s="27"/>
      <c r="C2176" s="26"/>
    </row>
    <row r="2177" spans="2:3" x14ac:dyDescent="0.25">
      <c r="B2177" s="27"/>
      <c r="C2177" s="26"/>
    </row>
    <row r="2178" spans="2:3" x14ac:dyDescent="0.25">
      <c r="B2178" s="27"/>
      <c r="C2178" s="26"/>
    </row>
    <row r="2179" spans="2:3" x14ac:dyDescent="0.25">
      <c r="B2179" s="27"/>
      <c r="C2179" s="26"/>
    </row>
    <row r="2180" spans="2:3" x14ac:dyDescent="0.25">
      <c r="B2180" s="27"/>
      <c r="C2180" s="26"/>
    </row>
    <row r="2181" spans="2:3" x14ac:dyDescent="0.25">
      <c r="B2181" s="27"/>
      <c r="C2181" s="26"/>
    </row>
    <row r="2182" spans="2:3" x14ac:dyDescent="0.25">
      <c r="B2182" s="27"/>
      <c r="C2182" s="26"/>
    </row>
    <row r="2183" spans="2:3" x14ac:dyDescent="0.25">
      <c r="B2183" s="27"/>
      <c r="C2183" s="26"/>
    </row>
    <row r="2184" spans="2:3" x14ac:dyDescent="0.25">
      <c r="B2184" s="27"/>
      <c r="C2184" s="26"/>
    </row>
    <row r="2185" spans="2:3" x14ac:dyDescent="0.25">
      <c r="B2185" s="27"/>
      <c r="C2185" s="26"/>
    </row>
    <row r="2186" spans="2:3" x14ac:dyDescent="0.25">
      <c r="B2186" s="27"/>
      <c r="C2186" s="26"/>
    </row>
    <row r="2187" spans="2:3" x14ac:dyDescent="0.25">
      <c r="B2187" s="27"/>
      <c r="C2187" s="26"/>
    </row>
    <row r="2188" spans="2:3" x14ac:dyDescent="0.25">
      <c r="B2188" s="27"/>
      <c r="C2188" s="26"/>
    </row>
    <row r="2189" spans="2:3" x14ac:dyDescent="0.25">
      <c r="B2189" s="27"/>
      <c r="C2189" s="26"/>
    </row>
    <row r="2190" spans="2:3" x14ac:dyDescent="0.25">
      <c r="B2190" s="27"/>
      <c r="C2190" s="26"/>
    </row>
    <row r="2191" spans="2:3" x14ac:dyDescent="0.25">
      <c r="B2191" s="27"/>
      <c r="C2191" s="26"/>
    </row>
    <row r="2192" spans="2:3" x14ac:dyDescent="0.25">
      <c r="B2192" s="27"/>
      <c r="C2192" s="26"/>
    </row>
    <row r="2193" spans="2:3" x14ac:dyDescent="0.25">
      <c r="B2193" s="27"/>
      <c r="C2193" s="26"/>
    </row>
    <row r="2194" spans="2:3" x14ac:dyDescent="0.25">
      <c r="B2194" s="27"/>
      <c r="C2194" s="26"/>
    </row>
    <row r="2195" spans="2:3" x14ac:dyDescent="0.25">
      <c r="B2195" s="27"/>
      <c r="C2195" s="26"/>
    </row>
    <row r="2196" spans="2:3" x14ac:dyDescent="0.25">
      <c r="B2196" s="27"/>
      <c r="C2196" s="26"/>
    </row>
    <row r="2197" spans="2:3" x14ac:dyDescent="0.25">
      <c r="B2197" s="27"/>
      <c r="C2197" s="26"/>
    </row>
    <row r="2198" spans="2:3" x14ac:dyDescent="0.25">
      <c r="B2198" s="27"/>
      <c r="C2198" s="26"/>
    </row>
    <row r="2199" spans="2:3" x14ac:dyDescent="0.25">
      <c r="B2199" s="27"/>
      <c r="C2199" s="26"/>
    </row>
    <row r="2200" spans="2:3" x14ac:dyDescent="0.25">
      <c r="B2200" s="27"/>
      <c r="C2200" s="26"/>
    </row>
    <row r="2201" spans="2:3" x14ac:dyDescent="0.25">
      <c r="B2201" s="27"/>
      <c r="C2201" s="26"/>
    </row>
    <row r="2202" spans="2:3" x14ac:dyDescent="0.25">
      <c r="B2202" s="27"/>
      <c r="C2202" s="26"/>
    </row>
    <row r="2203" spans="2:3" x14ac:dyDescent="0.25">
      <c r="B2203" s="27"/>
      <c r="C2203" s="26"/>
    </row>
    <row r="2204" spans="2:3" x14ac:dyDescent="0.25">
      <c r="B2204" s="27"/>
      <c r="C2204" s="26"/>
    </row>
    <row r="2205" spans="2:3" x14ac:dyDescent="0.25">
      <c r="B2205" s="27"/>
      <c r="C2205" s="26"/>
    </row>
    <row r="2206" spans="2:3" x14ac:dyDescent="0.25">
      <c r="B2206" s="27"/>
      <c r="C2206" s="26"/>
    </row>
    <row r="2207" spans="2:3" x14ac:dyDescent="0.25">
      <c r="B2207" s="27"/>
      <c r="C2207" s="26"/>
    </row>
    <row r="2208" spans="2:3" x14ac:dyDescent="0.25">
      <c r="B2208" s="27"/>
      <c r="C2208" s="26"/>
    </row>
    <row r="2209" spans="2:3" x14ac:dyDescent="0.25">
      <c r="B2209" s="27"/>
      <c r="C2209" s="26"/>
    </row>
    <row r="2210" spans="2:3" x14ac:dyDescent="0.25">
      <c r="B2210" s="27"/>
      <c r="C2210" s="26"/>
    </row>
    <row r="2211" spans="2:3" x14ac:dyDescent="0.25">
      <c r="B2211" s="27"/>
      <c r="C2211" s="26"/>
    </row>
    <row r="2212" spans="2:3" x14ac:dyDescent="0.25">
      <c r="B2212" s="27"/>
      <c r="C2212" s="26"/>
    </row>
    <row r="2213" spans="2:3" x14ac:dyDescent="0.25">
      <c r="B2213" s="27"/>
      <c r="C2213" s="26"/>
    </row>
    <row r="2214" spans="2:3" x14ac:dyDescent="0.25">
      <c r="B2214" s="27"/>
      <c r="C2214" s="26"/>
    </row>
    <row r="2215" spans="2:3" x14ac:dyDescent="0.25">
      <c r="B2215" s="27"/>
      <c r="C2215" s="26"/>
    </row>
    <row r="2216" spans="2:3" x14ac:dyDescent="0.25">
      <c r="B2216" s="27"/>
      <c r="C2216" s="26"/>
    </row>
    <row r="2217" spans="2:3" x14ac:dyDescent="0.25">
      <c r="B2217" s="27"/>
      <c r="C2217" s="26"/>
    </row>
    <row r="2218" spans="2:3" x14ac:dyDescent="0.25">
      <c r="B2218" s="27"/>
      <c r="C2218" s="26"/>
    </row>
    <row r="2219" spans="2:3" x14ac:dyDescent="0.25">
      <c r="B2219" s="27"/>
      <c r="C2219" s="26"/>
    </row>
    <row r="2220" spans="2:3" x14ac:dyDescent="0.25">
      <c r="B2220" s="27"/>
      <c r="C2220" s="26"/>
    </row>
    <row r="2221" spans="2:3" x14ac:dyDescent="0.25">
      <c r="B2221" s="27"/>
      <c r="C2221" s="26"/>
    </row>
    <row r="2222" spans="2:3" x14ac:dyDescent="0.25">
      <c r="B2222" s="27"/>
      <c r="C2222" s="26"/>
    </row>
    <row r="2223" spans="2:3" x14ac:dyDescent="0.25">
      <c r="B2223" s="27"/>
      <c r="C2223" s="26"/>
    </row>
    <row r="2224" spans="2:3" x14ac:dyDescent="0.25">
      <c r="B2224" s="27"/>
      <c r="C2224" s="26"/>
    </row>
    <row r="2225" spans="2:3" x14ac:dyDescent="0.25">
      <c r="B2225" s="27"/>
      <c r="C2225" s="26"/>
    </row>
    <row r="2226" spans="2:3" x14ac:dyDescent="0.25">
      <c r="B2226" s="27"/>
      <c r="C2226" s="26"/>
    </row>
    <row r="2227" spans="2:3" x14ac:dyDescent="0.25">
      <c r="B2227" s="27"/>
      <c r="C2227" s="26"/>
    </row>
    <row r="2228" spans="2:3" x14ac:dyDescent="0.25">
      <c r="B2228" s="27"/>
      <c r="C2228" s="26"/>
    </row>
    <row r="2229" spans="2:3" x14ac:dyDescent="0.25">
      <c r="B2229" s="27"/>
      <c r="C2229" s="26"/>
    </row>
    <row r="2230" spans="2:3" x14ac:dyDescent="0.25">
      <c r="B2230" s="27"/>
      <c r="C2230" s="26"/>
    </row>
    <row r="2231" spans="2:3" x14ac:dyDescent="0.25">
      <c r="B2231" s="27"/>
      <c r="C2231" s="26"/>
    </row>
    <row r="2232" spans="2:3" x14ac:dyDescent="0.25">
      <c r="B2232" s="27"/>
      <c r="C2232" s="26"/>
    </row>
    <row r="2233" spans="2:3" x14ac:dyDescent="0.25">
      <c r="B2233" s="27"/>
      <c r="C2233" s="26"/>
    </row>
    <row r="2234" spans="2:3" x14ac:dyDescent="0.25">
      <c r="B2234" s="27"/>
      <c r="C2234" s="26"/>
    </row>
    <row r="2235" spans="2:3" x14ac:dyDescent="0.25">
      <c r="B2235" s="27"/>
      <c r="C2235" s="26"/>
    </row>
    <row r="2236" spans="2:3" x14ac:dyDescent="0.25">
      <c r="B2236" s="27"/>
      <c r="C2236" s="26"/>
    </row>
    <row r="2237" spans="2:3" x14ac:dyDescent="0.25">
      <c r="B2237" s="27"/>
      <c r="C2237" s="26"/>
    </row>
    <row r="2238" spans="2:3" x14ac:dyDescent="0.25">
      <c r="B2238" s="27"/>
      <c r="C2238" s="26"/>
    </row>
    <row r="2239" spans="2:3" x14ac:dyDescent="0.25">
      <c r="B2239" s="27"/>
      <c r="C2239" s="26"/>
    </row>
    <row r="2240" spans="2:3" x14ac:dyDescent="0.25">
      <c r="B2240" s="27"/>
      <c r="C2240" s="26"/>
    </row>
    <row r="2241" spans="2:3" x14ac:dyDescent="0.25">
      <c r="B2241" s="27"/>
      <c r="C2241" s="26"/>
    </row>
    <row r="2242" spans="2:3" x14ac:dyDescent="0.25">
      <c r="B2242" s="27"/>
      <c r="C2242" s="26"/>
    </row>
    <row r="2243" spans="2:3" x14ac:dyDescent="0.25">
      <c r="B2243" s="27"/>
      <c r="C2243" s="26"/>
    </row>
    <row r="2244" spans="2:3" x14ac:dyDescent="0.25">
      <c r="B2244" s="27"/>
      <c r="C2244" s="26"/>
    </row>
    <row r="2245" spans="2:3" x14ac:dyDescent="0.25">
      <c r="B2245" s="27"/>
      <c r="C2245" s="26"/>
    </row>
    <row r="2246" spans="2:3" x14ac:dyDescent="0.25">
      <c r="B2246" s="27"/>
      <c r="C2246" s="26"/>
    </row>
    <row r="2247" spans="2:3" x14ac:dyDescent="0.25">
      <c r="B2247" s="27"/>
      <c r="C2247" s="26"/>
    </row>
    <row r="2248" spans="2:3" x14ac:dyDescent="0.25">
      <c r="B2248" s="27"/>
      <c r="C2248" s="26"/>
    </row>
    <row r="2249" spans="2:3" x14ac:dyDescent="0.25">
      <c r="B2249" s="27"/>
      <c r="C2249" s="26"/>
    </row>
    <row r="2250" spans="2:3" x14ac:dyDescent="0.25">
      <c r="B2250" s="27"/>
      <c r="C2250" s="26"/>
    </row>
    <row r="2251" spans="2:3" x14ac:dyDescent="0.25">
      <c r="B2251" s="27"/>
      <c r="C2251" s="26"/>
    </row>
    <row r="2252" spans="2:3" x14ac:dyDescent="0.25">
      <c r="B2252" s="27"/>
      <c r="C2252" s="26"/>
    </row>
    <row r="2253" spans="2:3" x14ac:dyDescent="0.25">
      <c r="B2253" s="27"/>
      <c r="C2253" s="26"/>
    </row>
    <row r="2254" spans="2:3" x14ac:dyDescent="0.25">
      <c r="B2254" s="27"/>
      <c r="C2254" s="26"/>
    </row>
    <row r="2255" spans="2:3" x14ac:dyDescent="0.25">
      <c r="B2255" s="27"/>
      <c r="C2255" s="26"/>
    </row>
    <row r="2256" spans="2:3" x14ac:dyDescent="0.25">
      <c r="B2256" s="27"/>
      <c r="C2256" s="26"/>
    </row>
    <row r="2257" spans="2:3" x14ac:dyDescent="0.25">
      <c r="B2257" s="27"/>
      <c r="C2257" s="26"/>
    </row>
    <row r="2258" spans="2:3" x14ac:dyDescent="0.25">
      <c r="B2258" s="27"/>
      <c r="C2258" s="26"/>
    </row>
    <row r="2259" spans="2:3" x14ac:dyDescent="0.25">
      <c r="B2259" s="27"/>
      <c r="C2259" s="26"/>
    </row>
    <row r="2260" spans="2:3" x14ac:dyDescent="0.25">
      <c r="B2260" s="27"/>
      <c r="C2260" s="26"/>
    </row>
    <row r="2261" spans="2:3" x14ac:dyDescent="0.25">
      <c r="B2261" s="27"/>
      <c r="C2261" s="26"/>
    </row>
    <row r="2262" spans="2:3" x14ac:dyDescent="0.25">
      <c r="B2262" s="27"/>
      <c r="C2262" s="26"/>
    </row>
    <row r="2263" spans="2:3" x14ac:dyDescent="0.25">
      <c r="B2263" s="27"/>
      <c r="C2263" s="26"/>
    </row>
    <row r="2264" spans="2:3" x14ac:dyDescent="0.25">
      <c r="B2264" s="27"/>
      <c r="C2264" s="26"/>
    </row>
    <row r="2265" spans="2:3" x14ac:dyDescent="0.25">
      <c r="B2265" s="27"/>
      <c r="C2265" s="26"/>
    </row>
    <row r="2266" spans="2:3" x14ac:dyDescent="0.25">
      <c r="B2266" s="27"/>
      <c r="C2266" s="26"/>
    </row>
    <row r="2267" spans="2:3" x14ac:dyDescent="0.25">
      <c r="B2267" s="27"/>
      <c r="C2267" s="26"/>
    </row>
    <row r="2268" spans="2:3" x14ac:dyDescent="0.25">
      <c r="B2268" s="27"/>
      <c r="C2268" s="26"/>
    </row>
    <row r="2269" spans="2:3" x14ac:dyDescent="0.25">
      <c r="B2269" s="27"/>
      <c r="C2269" s="26"/>
    </row>
    <row r="2270" spans="2:3" x14ac:dyDescent="0.25">
      <c r="B2270" s="27"/>
      <c r="C2270" s="26"/>
    </row>
    <row r="2271" spans="2:3" x14ac:dyDescent="0.25">
      <c r="B2271" s="27"/>
      <c r="C2271" s="26"/>
    </row>
    <row r="2272" spans="2:3" x14ac:dyDescent="0.25">
      <c r="B2272" s="27"/>
      <c r="C2272" s="26"/>
    </row>
    <row r="2273" spans="2:3" x14ac:dyDescent="0.25">
      <c r="B2273" s="27"/>
      <c r="C2273" s="26"/>
    </row>
    <row r="2274" spans="2:3" x14ac:dyDescent="0.25">
      <c r="B2274" s="27"/>
      <c r="C2274" s="26"/>
    </row>
    <row r="2275" spans="2:3" x14ac:dyDescent="0.25">
      <c r="B2275" s="27"/>
      <c r="C2275" s="26"/>
    </row>
    <row r="2276" spans="2:3" x14ac:dyDescent="0.25">
      <c r="B2276" s="27"/>
      <c r="C2276" s="26"/>
    </row>
    <row r="2277" spans="2:3" x14ac:dyDescent="0.25">
      <c r="B2277" s="27"/>
      <c r="C2277" s="26"/>
    </row>
    <row r="2278" spans="2:3" x14ac:dyDescent="0.25">
      <c r="B2278" s="27"/>
      <c r="C2278" s="26"/>
    </row>
    <row r="2279" spans="2:3" x14ac:dyDescent="0.25">
      <c r="B2279" s="27"/>
      <c r="C2279" s="26"/>
    </row>
    <row r="2280" spans="2:3" x14ac:dyDescent="0.25">
      <c r="B2280" s="27"/>
      <c r="C2280" s="26"/>
    </row>
    <row r="2281" spans="2:3" x14ac:dyDescent="0.25">
      <c r="B2281" s="27"/>
      <c r="C2281" s="26"/>
    </row>
    <row r="2282" spans="2:3" x14ac:dyDescent="0.25">
      <c r="B2282" s="27"/>
      <c r="C2282" s="26"/>
    </row>
    <row r="2283" spans="2:3" x14ac:dyDescent="0.25">
      <c r="B2283" s="27"/>
      <c r="C2283" s="26"/>
    </row>
    <row r="2284" spans="2:3" x14ac:dyDescent="0.25">
      <c r="B2284" s="27"/>
      <c r="C2284" s="26"/>
    </row>
    <row r="2285" spans="2:3" x14ac:dyDescent="0.25">
      <c r="B2285" s="27"/>
      <c r="C2285" s="26"/>
    </row>
    <row r="2286" spans="2:3" x14ac:dyDescent="0.25">
      <c r="B2286" s="27"/>
      <c r="C2286" s="26"/>
    </row>
    <row r="2287" spans="2:3" x14ac:dyDescent="0.25">
      <c r="B2287" s="27"/>
      <c r="C2287" s="26"/>
    </row>
    <row r="2288" spans="2:3" x14ac:dyDescent="0.25">
      <c r="B2288" s="27"/>
      <c r="C2288" s="26"/>
    </row>
    <row r="2289" spans="2:3" x14ac:dyDescent="0.25">
      <c r="B2289" s="27"/>
      <c r="C2289" s="26"/>
    </row>
    <row r="2290" spans="2:3" x14ac:dyDescent="0.25">
      <c r="B2290" s="27"/>
      <c r="C2290" s="26"/>
    </row>
    <row r="2291" spans="2:3" x14ac:dyDescent="0.25">
      <c r="B2291" s="27"/>
      <c r="C2291" s="26"/>
    </row>
    <row r="2292" spans="2:3" x14ac:dyDescent="0.25">
      <c r="B2292" s="27"/>
      <c r="C2292" s="26"/>
    </row>
    <row r="2293" spans="2:3" x14ac:dyDescent="0.25">
      <c r="B2293" s="27"/>
      <c r="C2293" s="26"/>
    </row>
    <row r="2294" spans="2:3" x14ac:dyDescent="0.25">
      <c r="B2294" s="27"/>
      <c r="C2294" s="26"/>
    </row>
    <row r="2295" spans="2:3" x14ac:dyDescent="0.25">
      <c r="B2295" s="27"/>
      <c r="C2295" s="26"/>
    </row>
    <row r="2296" spans="2:3" x14ac:dyDescent="0.25">
      <c r="B2296" s="27"/>
      <c r="C2296" s="26"/>
    </row>
    <row r="2297" spans="2:3" x14ac:dyDescent="0.25">
      <c r="B2297" s="27"/>
      <c r="C2297" s="26"/>
    </row>
    <row r="2298" spans="2:3" x14ac:dyDescent="0.25">
      <c r="B2298" s="27"/>
      <c r="C2298" s="26"/>
    </row>
    <row r="2299" spans="2:3" x14ac:dyDescent="0.25">
      <c r="B2299" s="27"/>
      <c r="C2299" s="26"/>
    </row>
    <row r="2300" spans="2:3" x14ac:dyDescent="0.25">
      <c r="B2300" s="27"/>
      <c r="C2300" s="26"/>
    </row>
    <row r="2301" spans="2:3" x14ac:dyDescent="0.25">
      <c r="B2301" s="27"/>
      <c r="C2301" s="26"/>
    </row>
    <row r="2302" spans="2:3" x14ac:dyDescent="0.25">
      <c r="B2302" s="27"/>
      <c r="C2302" s="26"/>
    </row>
    <row r="2303" spans="2:3" x14ac:dyDescent="0.25">
      <c r="B2303" s="27"/>
      <c r="C2303" s="26"/>
    </row>
    <row r="2304" spans="2:3" x14ac:dyDescent="0.25">
      <c r="B2304" s="27"/>
      <c r="C2304" s="26"/>
    </row>
    <row r="2305" spans="2:3" x14ac:dyDescent="0.25">
      <c r="B2305" s="27"/>
      <c r="C2305" s="26"/>
    </row>
    <row r="2306" spans="2:3" x14ac:dyDescent="0.25">
      <c r="B2306" s="27"/>
      <c r="C2306" s="26"/>
    </row>
    <row r="2307" spans="2:3" x14ac:dyDescent="0.25">
      <c r="B2307" s="27"/>
      <c r="C2307" s="26"/>
    </row>
    <row r="2308" spans="2:3" x14ac:dyDescent="0.25">
      <c r="B2308" s="27"/>
      <c r="C2308" s="26"/>
    </row>
    <row r="2309" spans="2:3" x14ac:dyDescent="0.25">
      <c r="B2309" s="27"/>
      <c r="C2309" s="26"/>
    </row>
    <row r="2310" spans="2:3" x14ac:dyDescent="0.25">
      <c r="B2310" s="27"/>
      <c r="C2310" s="26"/>
    </row>
    <row r="2311" spans="2:3" x14ac:dyDescent="0.25">
      <c r="B2311" s="27"/>
      <c r="C2311" s="26"/>
    </row>
    <row r="2312" spans="2:3" x14ac:dyDescent="0.25">
      <c r="B2312" s="27"/>
      <c r="C2312" s="26"/>
    </row>
    <row r="2313" spans="2:3" x14ac:dyDescent="0.25">
      <c r="B2313" s="27"/>
      <c r="C2313" s="26"/>
    </row>
    <row r="2314" spans="2:3" x14ac:dyDescent="0.25">
      <c r="B2314" s="27"/>
      <c r="C2314" s="26"/>
    </row>
    <row r="2315" spans="2:3" x14ac:dyDescent="0.25">
      <c r="B2315" s="27"/>
      <c r="C2315" s="26"/>
    </row>
    <row r="2316" spans="2:3" x14ac:dyDescent="0.25">
      <c r="B2316" s="27"/>
      <c r="C2316" s="26"/>
    </row>
    <row r="2317" spans="2:3" x14ac:dyDescent="0.25">
      <c r="B2317" s="27"/>
      <c r="C2317" s="26"/>
    </row>
    <row r="2318" spans="2:3" x14ac:dyDescent="0.25">
      <c r="B2318" s="27"/>
      <c r="C2318" s="26"/>
    </row>
    <row r="2319" spans="2:3" x14ac:dyDescent="0.25">
      <c r="B2319" s="27"/>
      <c r="C2319" s="26"/>
    </row>
    <row r="2320" spans="2:3" x14ac:dyDescent="0.25">
      <c r="B2320" s="27"/>
      <c r="C2320" s="26"/>
    </row>
    <row r="2321" spans="2:3" x14ac:dyDescent="0.25">
      <c r="B2321" s="27"/>
      <c r="C2321" s="26"/>
    </row>
    <row r="2322" spans="2:3" x14ac:dyDescent="0.25">
      <c r="B2322" s="27"/>
      <c r="C2322" s="26"/>
    </row>
    <row r="2323" spans="2:3" x14ac:dyDescent="0.25">
      <c r="B2323" s="27"/>
      <c r="C2323" s="26"/>
    </row>
    <row r="2324" spans="2:3" x14ac:dyDescent="0.25">
      <c r="B2324" s="27"/>
      <c r="C2324" s="26"/>
    </row>
    <row r="2325" spans="2:3" x14ac:dyDescent="0.25">
      <c r="B2325" s="27"/>
      <c r="C2325" s="26"/>
    </row>
    <row r="2326" spans="2:3" x14ac:dyDescent="0.25">
      <c r="B2326" s="27"/>
      <c r="C2326" s="26"/>
    </row>
    <row r="2327" spans="2:3" x14ac:dyDescent="0.25">
      <c r="B2327" s="27"/>
      <c r="C2327" s="26"/>
    </row>
    <row r="2328" spans="2:3" x14ac:dyDescent="0.25">
      <c r="B2328" s="27"/>
      <c r="C2328" s="26"/>
    </row>
    <row r="2329" spans="2:3" x14ac:dyDescent="0.25">
      <c r="B2329" s="27"/>
      <c r="C2329" s="26"/>
    </row>
    <row r="2330" spans="2:3" x14ac:dyDescent="0.25">
      <c r="B2330" s="27"/>
      <c r="C2330" s="26"/>
    </row>
    <row r="2331" spans="2:3" x14ac:dyDescent="0.25">
      <c r="B2331" s="27"/>
      <c r="C2331" s="26"/>
    </row>
    <row r="2332" spans="2:3" x14ac:dyDescent="0.25">
      <c r="B2332" s="27"/>
      <c r="C2332" s="26"/>
    </row>
    <row r="2333" spans="2:3" x14ac:dyDescent="0.25">
      <c r="B2333" s="27"/>
      <c r="C2333" s="26"/>
    </row>
    <row r="2334" spans="2:3" x14ac:dyDescent="0.25">
      <c r="B2334" s="27"/>
      <c r="C2334" s="26"/>
    </row>
    <row r="2335" spans="2:3" x14ac:dyDescent="0.25">
      <c r="B2335" s="27"/>
      <c r="C2335" s="26"/>
    </row>
    <row r="2336" spans="2:3" x14ac:dyDescent="0.25">
      <c r="B2336" s="27"/>
      <c r="C2336" s="26"/>
    </row>
    <row r="2337" spans="2:3" x14ac:dyDescent="0.25">
      <c r="B2337" s="27"/>
      <c r="C2337" s="26"/>
    </row>
    <row r="2338" spans="2:3" x14ac:dyDescent="0.25">
      <c r="B2338" s="27"/>
      <c r="C2338" s="26"/>
    </row>
    <row r="2339" spans="2:3" x14ac:dyDescent="0.25">
      <c r="B2339" s="27"/>
      <c r="C2339" s="26"/>
    </row>
    <row r="2340" spans="2:3" x14ac:dyDescent="0.25">
      <c r="B2340" s="27"/>
      <c r="C2340" s="26"/>
    </row>
    <row r="2341" spans="2:3" x14ac:dyDescent="0.25">
      <c r="B2341" s="27"/>
      <c r="C2341" s="26"/>
    </row>
    <row r="2342" spans="2:3" x14ac:dyDescent="0.25">
      <c r="B2342" s="27"/>
      <c r="C2342" s="26"/>
    </row>
    <row r="2343" spans="2:3" x14ac:dyDescent="0.25">
      <c r="B2343" s="27"/>
      <c r="C2343" s="26"/>
    </row>
    <row r="2344" spans="2:3" x14ac:dyDescent="0.25">
      <c r="B2344" s="27"/>
      <c r="C2344" s="26"/>
    </row>
    <row r="2345" spans="2:3" x14ac:dyDescent="0.25">
      <c r="B2345" s="27"/>
      <c r="C2345" s="26"/>
    </row>
    <row r="2346" spans="2:3" x14ac:dyDescent="0.25">
      <c r="B2346" s="27"/>
      <c r="C2346" s="26"/>
    </row>
    <row r="2347" spans="2:3" x14ac:dyDescent="0.25">
      <c r="B2347" s="27"/>
      <c r="C2347" s="26"/>
    </row>
    <row r="2348" spans="2:3" x14ac:dyDescent="0.25">
      <c r="B2348" s="27"/>
      <c r="C2348" s="26"/>
    </row>
    <row r="2349" spans="2:3" x14ac:dyDescent="0.25">
      <c r="B2349" s="27"/>
      <c r="C2349" s="26"/>
    </row>
    <row r="2350" spans="2:3" x14ac:dyDescent="0.25">
      <c r="B2350" s="27"/>
      <c r="C2350" s="26"/>
    </row>
    <row r="2351" spans="2:3" x14ac:dyDescent="0.25">
      <c r="B2351" s="27"/>
      <c r="C2351" s="26"/>
    </row>
    <row r="2352" spans="2:3" x14ac:dyDescent="0.25">
      <c r="B2352" s="27"/>
      <c r="C2352" s="26"/>
    </row>
    <row r="2353" spans="2:3" x14ac:dyDescent="0.25">
      <c r="B2353" s="27"/>
      <c r="C2353" s="26"/>
    </row>
    <row r="2354" spans="2:3" x14ac:dyDescent="0.25">
      <c r="B2354" s="27"/>
      <c r="C2354" s="26"/>
    </row>
    <row r="2355" spans="2:3" x14ac:dyDescent="0.25">
      <c r="B2355" s="27"/>
      <c r="C2355" s="26"/>
    </row>
    <row r="2356" spans="2:3" x14ac:dyDescent="0.25">
      <c r="B2356" s="27"/>
      <c r="C2356" s="26"/>
    </row>
    <row r="2357" spans="2:3" x14ac:dyDescent="0.25">
      <c r="B2357" s="27"/>
      <c r="C2357" s="26"/>
    </row>
    <row r="2358" spans="2:3" x14ac:dyDescent="0.25">
      <c r="B2358" s="27"/>
      <c r="C2358" s="26"/>
    </row>
    <row r="2359" spans="2:3" x14ac:dyDescent="0.25">
      <c r="B2359" s="27"/>
      <c r="C2359" s="26"/>
    </row>
    <row r="2360" spans="2:3" x14ac:dyDescent="0.25">
      <c r="B2360" s="27"/>
      <c r="C2360" s="26"/>
    </row>
    <row r="2361" spans="2:3" x14ac:dyDescent="0.25">
      <c r="B2361" s="27"/>
      <c r="C2361" s="26"/>
    </row>
    <row r="2362" spans="2:3" x14ac:dyDescent="0.25">
      <c r="B2362" s="27"/>
      <c r="C2362" s="26"/>
    </row>
    <row r="2363" spans="2:3" x14ac:dyDescent="0.25">
      <c r="B2363" s="27"/>
      <c r="C2363" s="26"/>
    </row>
    <row r="2364" spans="2:3" x14ac:dyDescent="0.25">
      <c r="B2364" s="27"/>
      <c r="C2364" s="26"/>
    </row>
    <row r="2365" spans="2:3" x14ac:dyDescent="0.25">
      <c r="B2365" s="27"/>
      <c r="C2365" s="26"/>
    </row>
    <row r="2366" spans="2:3" x14ac:dyDescent="0.25">
      <c r="B2366" s="27"/>
      <c r="C2366" s="26"/>
    </row>
    <row r="2367" spans="2:3" x14ac:dyDescent="0.25">
      <c r="B2367" s="27"/>
      <c r="C2367" s="26"/>
    </row>
    <row r="2368" spans="2:3" x14ac:dyDescent="0.25">
      <c r="B2368" s="27"/>
      <c r="C2368" s="26"/>
    </row>
    <row r="2369" spans="2:3" x14ac:dyDescent="0.25">
      <c r="B2369" s="27"/>
      <c r="C2369" s="26"/>
    </row>
    <row r="2370" spans="2:3" x14ac:dyDescent="0.25">
      <c r="B2370" s="27"/>
      <c r="C2370" s="26"/>
    </row>
    <row r="2371" spans="2:3" x14ac:dyDescent="0.25">
      <c r="B2371" s="27"/>
      <c r="C2371" s="26"/>
    </row>
    <row r="2372" spans="2:3" x14ac:dyDescent="0.25">
      <c r="B2372" s="27"/>
      <c r="C2372" s="26"/>
    </row>
    <row r="2373" spans="2:3" x14ac:dyDescent="0.25">
      <c r="B2373" s="27"/>
      <c r="C2373" s="26"/>
    </row>
    <row r="2374" spans="2:3" x14ac:dyDescent="0.25">
      <c r="B2374" s="27"/>
      <c r="C2374" s="26"/>
    </row>
    <row r="2375" spans="2:3" x14ac:dyDescent="0.25">
      <c r="B2375" s="27"/>
      <c r="C2375" s="26"/>
    </row>
    <row r="2376" spans="2:3" x14ac:dyDescent="0.25">
      <c r="B2376" s="27"/>
      <c r="C2376" s="26"/>
    </row>
    <row r="2377" spans="2:3" x14ac:dyDescent="0.25">
      <c r="B2377" s="27"/>
      <c r="C2377" s="26"/>
    </row>
    <row r="2378" spans="2:3" x14ac:dyDescent="0.25">
      <c r="B2378" s="27"/>
      <c r="C2378" s="26"/>
    </row>
    <row r="2379" spans="2:3" x14ac:dyDescent="0.25">
      <c r="B2379" s="27"/>
      <c r="C2379" s="26"/>
    </row>
    <row r="2380" spans="2:3" x14ac:dyDescent="0.25">
      <c r="B2380" s="27"/>
      <c r="C2380" s="26"/>
    </row>
    <row r="2381" spans="2:3" x14ac:dyDescent="0.25">
      <c r="B2381" s="27"/>
      <c r="C2381" s="26"/>
    </row>
    <row r="2382" spans="2:3" x14ac:dyDescent="0.25">
      <c r="B2382" s="27"/>
      <c r="C2382" s="26"/>
    </row>
    <row r="2383" spans="2:3" x14ac:dyDescent="0.25">
      <c r="B2383" s="27"/>
      <c r="C2383" s="26"/>
    </row>
    <row r="2384" spans="2:3" x14ac:dyDescent="0.25">
      <c r="B2384" s="27"/>
      <c r="C2384" s="26"/>
    </row>
    <row r="2385" spans="2:3" x14ac:dyDescent="0.25">
      <c r="B2385" s="27"/>
      <c r="C2385" s="26"/>
    </row>
    <row r="2386" spans="2:3" x14ac:dyDescent="0.25">
      <c r="B2386" s="27"/>
      <c r="C2386" s="26"/>
    </row>
    <row r="2387" spans="2:3" x14ac:dyDescent="0.25">
      <c r="B2387" s="27"/>
      <c r="C2387" s="26"/>
    </row>
    <row r="2388" spans="2:3" x14ac:dyDescent="0.25">
      <c r="B2388" s="27"/>
      <c r="C2388" s="26"/>
    </row>
    <row r="2389" spans="2:3" x14ac:dyDescent="0.25">
      <c r="B2389" s="27"/>
      <c r="C2389" s="26"/>
    </row>
    <row r="2390" spans="2:3" x14ac:dyDescent="0.25">
      <c r="B2390" s="27"/>
      <c r="C2390" s="26"/>
    </row>
    <row r="2391" spans="2:3" x14ac:dyDescent="0.25">
      <c r="B2391" s="27"/>
      <c r="C2391" s="26"/>
    </row>
    <row r="2392" spans="2:3" x14ac:dyDescent="0.25">
      <c r="B2392" s="27"/>
      <c r="C2392" s="26"/>
    </row>
    <row r="2393" spans="2:3" x14ac:dyDescent="0.25">
      <c r="B2393" s="27"/>
      <c r="C2393" s="26"/>
    </row>
    <row r="2394" spans="2:3" x14ac:dyDescent="0.25">
      <c r="B2394" s="27"/>
      <c r="C2394" s="26"/>
    </row>
    <row r="2395" spans="2:3" x14ac:dyDescent="0.25">
      <c r="B2395" s="27"/>
      <c r="C2395" s="26"/>
    </row>
    <row r="2396" spans="2:3" x14ac:dyDescent="0.25">
      <c r="B2396" s="27"/>
      <c r="C2396" s="26"/>
    </row>
    <row r="2397" spans="2:3" x14ac:dyDescent="0.25">
      <c r="B2397" s="27"/>
      <c r="C2397" s="26"/>
    </row>
    <row r="2398" spans="2:3" x14ac:dyDescent="0.25">
      <c r="B2398" s="27"/>
      <c r="C2398" s="26"/>
    </row>
    <row r="2399" spans="2:3" x14ac:dyDescent="0.25">
      <c r="B2399" s="27"/>
      <c r="C2399" s="26"/>
    </row>
    <row r="2400" spans="2:3" x14ac:dyDescent="0.25">
      <c r="B2400" s="27"/>
      <c r="C2400" s="26"/>
    </row>
    <row r="2401" spans="2:3" x14ac:dyDescent="0.25">
      <c r="B2401" s="27"/>
      <c r="C2401" s="26"/>
    </row>
    <row r="2402" spans="2:3" x14ac:dyDescent="0.25">
      <c r="B2402" s="27"/>
      <c r="C2402" s="26"/>
    </row>
    <row r="2403" spans="2:3" x14ac:dyDescent="0.25">
      <c r="B2403" s="27"/>
      <c r="C2403" s="26"/>
    </row>
    <row r="2404" spans="2:3" x14ac:dyDescent="0.25">
      <c r="B2404" s="27"/>
      <c r="C2404" s="26"/>
    </row>
    <row r="2405" spans="2:3" x14ac:dyDescent="0.25">
      <c r="B2405" s="27"/>
      <c r="C2405" s="26"/>
    </row>
    <row r="2406" spans="2:3" x14ac:dyDescent="0.25">
      <c r="B2406" s="27"/>
      <c r="C2406" s="26"/>
    </row>
    <row r="2407" spans="2:3" x14ac:dyDescent="0.25">
      <c r="B2407" s="27"/>
      <c r="C2407" s="26"/>
    </row>
    <row r="2408" spans="2:3" x14ac:dyDescent="0.25">
      <c r="B2408" s="27"/>
      <c r="C2408" s="26"/>
    </row>
    <row r="2409" spans="2:3" x14ac:dyDescent="0.25">
      <c r="C2409" s="26"/>
    </row>
    <row r="2410" spans="2:3" x14ac:dyDescent="0.25">
      <c r="B2410" s="27"/>
      <c r="C2410" s="26"/>
    </row>
    <row r="2411" spans="2:3" x14ac:dyDescent="0.25">
      <c r="B2411" s="27"/>
      <c r="C2411" s="26"/>
    </row>
    <row r="2412" spans="2:3" x14ac:dyDescent="0.25">
      <c r="B2412" s="27"/>
      <c r="C2412" s="26"/>
    </row>
    <row r="2413" spans="2:3" x14ac:dyDescent="0.25">
      <c r="B2413" s="27"/>
      <c r="C2413" s="26"/>
    </row>
    <row r="2414" spans="2:3" x14ac:dyDescent="0.25">
      <c r="B2414" s="27"/>
      <c r="C2414" s="26"/>
    </row>
    <row r="2415" spans="2:3" x14ac:dyDescent="0.25">
      <c r="B2415" s="27"/>
      <c r="C2415" s="26"/>
    </row>
    <row r="2416" spans="2:3" x14ac:dyDescent="0.25">
      <c r="B2416" s="27"/>
      <c r="C2416" s="26"/>
    </row>
    <row r="2417" spans="2:3" x14ac:dyDescent="0.25">
      <c r="B2417" s="27"/>
      <c r="C2417" s="26"/>
    </row>
    <row r="2418" spans="2:3" x14ac:dyDescent="0.25">
      <c r="B2418" s="27"/>
      <c r="C2418" s="26"/>
    </row>
    <row r="2419" spans="2:3" x14ac:dyDescent="0.25">
      <c r="B2419" s="27"/>
      <c r="C2419" s="26"/>
    </row>
    <row r="2420" spans="2:3" x14ac:dyDescent="0.25">
      <c r="B2420" s="27"/>
      <c r="C2420" s="26"/>
    </row>
    <row r="2421" spans="2:3" x14ac:dyDescent="0.25">
      <c r="B2421" s="27"/>
      <c r="C2421" s="26"/>
    </row>
    <row r="2422" spans="2:3" x14ac:dyDescent="0.25">
      <c r="B2422" s="27"/>
      <c r="C2422" s="26"/>
    </row>
    <row r="2423" spans="2:3" x14ac:dyDescent="0.25">
      <c r="B2423" s="27"/>
      <c r="C2423" s="26"/>
    </row>
    <row r="2424" spans="2:3" x14ac:dyDescent="0.25">
      <c r="B2424" s="27"/>
      <c r="C2424" s="26"/>
    </row>
    <row r="2425" spans="2:3" x14ac:dyDescent="0.25">
      <c r="B2425" s="27"/>
      <c r="C2425" s="26"/>
    </row>
    <row r="2426" spans="2:3" x14ac:dyDescent="0.25">
      <c r="B2426" s="27"/>
      <c r="C2426" s="26"/>
    </row>
    <row r="2427" spans="2:3" x14ac:dyDescent="0.25">
      <c r="B2427" s="27"/>
      <c r="C2427" s="26"/>
    </row>
    <row r="2428" spans="2:3" x14ac:dyDescent="0.25">
      <c r="B2428" s="27"/>
      <c r="C2428" s="26"/>
    </row>
    <row r="2429" spans="2:3" x14ac:dyDescent="0.25">
      <c r="B2429" s="27"/>
      <c r="C2429" s="26"/>
    </row>
    <row r="2430" spans="2:3" x14ac:dyDescent="0.25">
      <c r="B2430" s="27"/>
      <c r="C2430" s="26"/>
    </row>
    <row r="2431" spans="2:3" x14ac:dyDescent="0.25">
      <c r="B2431" s="27"/>
      <c r="C2431" s="26"/>
    </row>
    <row r="2432" spans="2:3" x14ac:dyDescent="0.25">
      <c r="B2432" s="27"/>
      <c r="C2432" s="26"/>
    </row>
    <row r="2433" spans="2:3" x14ac:dyDescent="0.25">
      <c r="B2433" s="27"/>
      <c r="C2433" s="26"/>
    </row>
    <row r="2434" spans="2:3" x14ac:dyDescent="0.25">
      <c r="B2434" s="27"/>
      <c r="C2434" s="26"/>
    </row>
    <row r="2435" spans="2:3" x14ac:dyDescent="0.25">
      <c r="B2435" s="27"/>
      <c r="C2435" s="26"/>
    </row>
    <row r="2436" spans="2:3" x14ac:dyDescent="0.25">
      <c r="B2436" s="27"/>
      <c r="C2436" s="26"/>
    </row>
    <row r="2437" spans="2:3" x14ac:dyDescent="0.25">
      <c r="B2437" s="27"/>
      <c r="C2437" s="26"/>
    </row>
    <row r="2438" spans="2:3" x14ac:dyDescent="0.25">
      <c r="B2438" s="27"/>
      <c r="C2438" s="26"/>
    </row>
    <row r="2439" spans="2:3" x14ac:dyDescent="0.25">
      <c r="B2439" s="27"/>
      <c r="C2439" s="26"/>
    </row>
    <row r="2440" spans="2:3" x14ac:dyDescent="0.25">
      <c r="B2440" s="27"/>
      <c r="C2440" s="26"/>
    </row>
    <row r="2441" spans="2:3" x14ac:dyDescent="0.25">
      <c r="B2441" s="27"/>
      <c r="C2441" s="26"/>
    </row>
    <row r="2442" spans="2:3" x14ac:dyDescent="0.25">
      <c r="B2442" s="27"/>
      <c r="C2442" s="26"/>
    </row>
    <row r="2443" spans="2:3" x14ac:dyDescent="0.25">
      <c r="B2443" s="27"/>
      <c r="C2443" s="26"/>
    </row>
    <row r="2444" spans="2:3" x14ac:dyDescent="0.25">
      <c r="B2444" s="27"/>
      <c r="C2444" s="26"/>
    </row>
    <row r="2445" spans="2:3" x14ac:dyDescent="0.25">
      <c r="B2445" s="27"/>
      <c r="C2445" s="26"/>
    </row>
    <row r="2446" spans="2:3" x14ac:dyDescent="0.25">
      <c r="B2446" s="27"/>
      <c r="C2446" s="26"/>
    </row>
    <row r="2447" spans="2:3" x14ac:dyDescent="0.25">
      <c r="B2447" s="27"/>
      <c r="C2447" s="26"/>
    </row>
    <row r="2448" spans="2:3" x14ac:dyDescent="0.25">
      <c r="B2448" s="27"/>
      <c r="C2448" s="26"/>
    </row>
    <row r="2449" spans="2:3" x14ac:dyDescent="0.25">
      <c r="B2449" s="27"/>
      <c r="C2449" s="26"/>
    </row>
    <row r="2450" spans="2:3" x14ac:dyDescent="0.25">
      <c r="C2450" s="26"/>
    </row>
    <row r="2451" spans="2:3" x14ac:dyDescent="0.25">
      <c r="B2451" s="27"/>
      <c r="C2451" s="26"/>
    </row>
    <row r="2452" spans="2:3" x14ac:dyDescent="0.25">
      <c r="B2452" s="27"/>
      <c r="C2452" s="26"/>
    </row>
    <row r="2453" spans="2:3" x14ac:dyDescent="0.25">
      <c r="B2453" s="27"/>
      <c r="C2453" s="26"/>
    </row>
    <row r="2454" spans="2:3" x14ac:dyDescent="0.25">
      <c r="B2454" s="27"/>
      <c r="C2454" s="26"/>
    </row>
    <row r="2455" spans="2:3" x14ac:dyDescent="0.25">
      <c r="B2455" s="27"/>
      <c r="C2455" s="26"/>
    </row>
    <row r="2456" spans="2:3" x14ac:dyDescent="0.25">
      <c r="B2456" s="27"/>
      <c r="C2456" s="26"/>
    </row>
    <row r="2457" spans="2:3" x14ac:dyDescent="0.25">
      <c r="B2457" s="27"/>
      <c r="C2457" s="26"/>
    </row>
    <row r="2458" spans="2:3" x14ac:dyDescent="0.25">
      <c r="B2458" s="27"/>
      <c r="C2458" s="26"/>
    </row>
    <row r="2459" spans="2:3" x14ac:dyDescent="0.25">
      <c r="B2459" s="27"/>
      <c r="C2459" s="26"/>
    </row>
    <row r="2460" spans="2:3" x14ac:dyDescent="0.25">
      <c r="B2460" s="27"/>
      <c r="C2460" s="26"/>
    </row>
    <row r="2461" spans="2:3" x14ac:dyDescent="0.25">
      <c r="B2461" s="27"/>
      <c r="C2461" s="26"/>
    </row>
    <row r="2462" spans="2:3" x14ac:dyDescent="0.25">
      <c r="B2462" s="27"/>
      <c r="C2462" s="26"/>
    </row>
    <row r="2463" spans="2:3" x14ac:dyDescent="0.25">
      <c r="B2463" s="27"/>
      <c r="C2463" s="26"/>
    </row>
    <row r="2464" spans="2:3" x14ac:dyDescent="0.25">
      <c r="B2464" s="27"/>
      <c r="C2464" s="26"/>
    </row>
    <row r="2465" spans="2:3" x14ac:dyDescent="0.25">
      <c r="B2465" s="27"/>
      <c r="C2465" s="26"/>
    </row>
    <row r="2466" spans="2:3" x14ac:dyDescent="0.25">
      <c r="B2466" s="27"/>
      <c r="C2466" s="26"/>
    </row>
    <row r="2467" spans="2:3" x14ac:dyDescent="0.25">
      <c r="B2467" s="27"/>
      <c r="C2467" s="26"/>
    </row>
    <row r="2468" spans="2:3" x14ac:dyDescent="0.25">
      <c r="B2468" s="27"/>
      <c r="C2468" s="26"/>
    </row>
    <row r="2469" spans="2:3" x14ac:dyDescent="0.25">
      <c r="B2469" s="27"/>
      <c r="C2469" s="26"/>
    </row>
    <row r="2470" spans="2:3" x14ac:dyDescent="0.25">
      <c r="B2470" s="27"/>
      <c r="C2470" s="26"/>
    </row>
    <row r="2471" spans="2:3" x14ac:dyDescent="0.25">
      <c r="B2471" s="27"/>
      <c r="C2471" s="26"/>
    </row>
    <row r="2472" spans="2:3" x14ac:dyDescent="0.25">
      <c r="B2472" s="27"/>
      <c r="C2472" s="26"/>
    </row>
    <row r="2473" spans="2:3" x14ac:dyDescent="0.25">
      <c r="B2473" s="27"/>
      <c r="C2473" s="26"/>
    </row>
    <row r="2474" spans="2:3" x14ac:dyDescent="0.25">
      <c r="B2474" s="27"/>
      <c r="C2474" s="26"/>
    </row>
    <row r="2475" spans="2:3" x14ac:dyDescent="0.25">
      <c r="B2475" s="27"/>
      <c r="C2475" s="26"/>
    </row>
    <row r="2476" spans="2:3" x14ac:dyDescent="0.25">
      <c r="B2476" s="27"/>
      <c r="C2476" s="26"/>
    </row>
    <row r="2477" spans="2:3" x14ac:dyDescent="0.25">
      <c r="B2477" s="27"/>
      <c r="C2477" s="26"/>
    </row>
    <row r="2478" spans="2:3" x14ac:dyDescent="0.25">
      <c r="B2478" s="27"/>
      <c r="C2478" s="26"/>
    </row>
    <row r="2479" spans="2:3" x14ac:dyDescent="0.25">
      <c r="B2479" s="27"/>
      <c r="C2479" s="26"/>
    </row>
    <row r="2480" spans="2:3" x14ac:dyDescent="0.25">
      <c r="B2480" s="27"/>
      <c r="C2480" s="26"/>
    </row>
    <row r="2481" spans="2:3" x14ac:dyDescent="0.25">
      <c r="B2481" s="27"/>
      <c r="C2481" s="26"/>
    </row>
    <row r="2482" spans="2:3" x14ac:dyDescent="0.25">
      <c r="B2482" s="27"/>
      <c r="C2482" s="26"/>
    </row>
    <row r="2483" spans="2:3" x14ac:dyDescent="0.25">
      <c r="B2483" s="27"/>
      <c r="C2483" s="26"/>
    </row>
    <row r="2484" spans="2:3" x14ac:dyDescent="0.25">
      <c r="B2484" s="27"/>
      <c r="C2484" s="26"/>
    </row>
    <row r="2485" spans="2:3" x14ac:dyDescent="0.25">
      <c r="B2485" s="27"/>
      <c r="C2485" s="26"/>
    </row>
    <row r="2486" spans="2:3" x14ac:dyDescent="0.25">
      <c r="B2486" s="27"/>
      <c r="C2486" s="26"/>
    </row>
    <row r="2487" spans="2:3" x14ac:dyDescent="0.25">
      <c r="B2487" s="27"/>
      <c r="C2487" s="26"/>
    </row>
    <row r="2488" spans="2:3" x14ac:dyDescent="0.25">
      <c r="B2488" s="27"/>
      <c r="C2488" s="26"/>
    </row>
    <row r="2489" spans="2:3" x14ac:dyDescent="0.25">
      <c r="B2489" s="27"/>
      <c r="C2489" s="26"/>
    </row>
    <row r="2490" spans="2:3" x14ac:dyDescent="0.25">
      <c r="B2490" s="27"/>
      <c r="C2490" s="26"/>
    </row>
    <row r="2491" spans="2:3" x14ac:dyDescent="0.25">
      <c r="B2491" s="27"/>
      <c r="C2491" s="26"/>
    </row>
    <row r="2492" spans="2:3" x14ac:dyDescent="0.25">
      <c r="B2492" s="27"/>
      <c r="C2492" s="26"/>
    </row>
    <row r="2493" spans="2:3" x14ac:dyDescent="0.25">
      <c r="B2493" s="27"/>
      <c r="C2493" s="26"/>
    </row>
    <row r="2494" spans="2:3" x14ac:dyDescent="0.25">
      <c r="B2494" s="27"/>
      <c r="C2494" s="26"/>
    </row>
    <row r="2495" spans="2:3" x14ac:dyDescent="0.25">
      <c r="B2495" s="27"/>
      <c r="C2495" s="26"/>
    </row>
    <row r="2496" spans="2:3" x14ac:dyDescent="0.25">
      <c r="B2496" s="27"/>
      <c r="C2496" s="26"/>
    </row>
    <row r="2497" spans="2:3" x14ac:dyDescent="0.25">
      <c r="B2497" s="27"/>
      <c r="C2497" s="26"/>
    </row>
    <row r="2498" spans="2:3" x14ac:dyDescent="0.25">
      <c r="B2498" s="27"/>
      <c r="C2498" s="26"/>
    </row>
    <row r="2499" spans="2:3" x14ac:dyDescent="0.25">
      <c r="B2499" s="27"/>
      <c r="C2499" s="26"/>
    </row>
    <row r="2500" spans="2:3" x14ac:dyDescent="0.25">
      <c r="B2500" s="27"/>
      <c r="C2500" s="26"/>
    </row>
    <row r="2501" spans="2:3" x14ac:dyDescent="0.25">
      <c r="B2501" s="27"/>
      <c r="C2501" s="26"/>
    </row>
    <row r="2502" spans="2:3" x14ac:dyDescent="0.25">
      <c r="B2502" s="27"/>
      <c r="C2502" s="26"/>
    </row>
    <row r="2503" spans="2:3" x14ac:dyDescent="0.25">
      <c r="B2503" s="27"/>
      <c r="C2503" s="26"/>
    </row>
    <row r="2504" spans="2:3" x14ac:dyDescent="0.25">
      <c r="B2504" s="27"/>
      <c r="C2504" s="26"/>
    </row>
    <row r="2505" spans="2:3" x14ac:dyDescent="0.25">
      <c r="B2505" s="27"/>
      <c r="C2505" s="26"/>
    </row>
    <row r="2506" spans="2:3" x14ac:dyDescent="0.25">
      <c r="B2506" s="27"/>
      <c r="C2506" s="26"/>
    </row>
    <row r="2507" spans="2:3" x14ac:dyDescent="0.25">
      <c r="B2507" s="27"/>
      <c r="C2507" s="26"/>
    </row>
    <row r="2508" spans="2:3" x14ac:dyDescent="0.25">
      <c r="B2508" s="27"/>
      <c r="C2508" s="26"/>
    </row>
    <row r="2509" spans="2:3" x14ac:dyDescent="0.25">
      <c r="B2509" s="27"/>
      <c r="C2509" s="26"/>
    </row>
    <row r="2510" spans="2:3" x14ac:dyDescent="0.25">
      <c r="B2510" s="27"/>
      <c r="C2510" s="26"/>
    </row>
    <row r="2511" spans="2:3" x14ac:dyDescent="0.25">
      <c r="B2511" s="27"/>
      <c r="C2511" s="26"/>
    </row>
    <row r="2512" spans="2:3" x14ac:dyDescent="0.25">
      <c r="B2512" s="27"/>
      <c r="C2512" s="26"/>
    </row>
    <row r="2513" spans="2:3" x14ac:dyDescent="0.25">
      <c r="B2513" s="27"/>
      <c r="C2513" s="26"/>
    </row>
    <row r="2514" spans="2:3" x14ac:dyDescent="0.25">
      <c r="B2514" s="27"/>
      <c r="C2514" s="26"/>
    </row>
    <row r="2515" spans="2:3" x14ac:dyDescent="0.25">
      <c r="B2515" s="27"/>
      <c r="C2515" s="26"/>
    </row>
    <row r="2516" spans="2:3" x14ac:dyDescent="0.25">
      <c r="B2516" s="27"/>
      <c r="C2516" s="26"/>
    </row>
    <row r="2517" spans="2:3" x14ac:dyDescent="0.25">
      <c r="B2517" s="27"/>
      <c r="C2517" s="26"/>
    </row>
    <row r="2518" spans="2:3" x14ac:dyDescent="0.25">
      <c r="B2518" s="27"/>
      <c r="C2518" s="26"/>
    </row>
    <row r="2519" spans="2:3" x14ac:dyDescent="0.25">
      <c r="B2519" s="27"/>
      <c r="C2519" s="26"/>
    </row>
    <row r="2520" spans="2:3" x14ac:dyDescent="0.25">
      <c r="B2520" s="27"/>
      <c r="C2520" s="26"/>
    </row>
    <row r="2521" spans="2:3" x14ac:dyDescent="0.25">
      <c r="B2521" s="27"/>
      <c r="C2521" s="26"/>
    </row>
    <row r="2522" spans="2:3" x14ac:dyDescent="0.25">
      <c r="B2522" s="27"/>
      <c r="C2522" s="26"/>
    </row>
    <row r="2523" spans="2:3" x14ac:dyDescent="0.25">
      <c r="B2523" s="27"/>
      <c r="C2523" s="26"/>
    </row>
    <row r="2524" spans="2:3" x14ac:dyDescent="0.25">
      <c r="B2524" s="27"/>
      <c r="C2524" s="26"/>
    </row>
    <row r="2525" spans="2:3" x14ac:dyDescent="0.25">
      <c r="B2525" s="27"/>
      <c r="C2525" s="26"/>
    </row>
    <row r="2526" spans="2:3" x14ac:dyDescent="0.25">
      <c r="B2526" s="27"/>
      <c r="C2526" s="26"/>
    </row>
    <row r="2527" spans="2:3" x14ac:dyDescent="0.25">
      <c r="B2527" s="27"/>
      <c r="C2527" s="26"/>
    </row>
    <row r="2528" spans="2:3" x14ac:dyDescent="0.25">
      <c r="B2528" s="27"/>
      <c r="C2528" s="26"/>
    </row>
    <row r="2529" spans="2:3" x14ac:dyDescent="0.25">
      <c r="B2529" s="27"/>
      <c r="C2529" s="26"/>
    </row>
    <row r="2530" spans="2:3" x14ac:dyDescent="0.25">
      <c r="B2530" s="27"/>
      <c r="C2530" s="26"/>
    </row>
    <row r="2531" spans="2:3" x14ac:dyDescent="0.25">
      <c r="B2531" s="27"/>
      <c r="C2531" s="26"/>
    </row>
    <row r="2532" spans="2:3" x14ac:dyDescent="0.25">
      <c r="B2532" s="27"/>
      <c r="C2532" s="26"/>
    </row>
    <row r="2533" spans="2:3" x14ac:dyDescent="0.25">
      <c r="B2533" s="27"/>
      <c r="C2533" s="26"/>
    </row>
    <row r="2534" spans="2:3" x14ac:dyDescent="0.25">
      <c r="B2534" s="27"/>
      <c r="C2534" s="26"/>
    </row>
    <row r="2535" spans="2:3" x14ac:dyDescent="0.25">
      <c r="B2535" s="27"/>
      <c r="C2535" s="26"/>
    </row>
    <row r="2536" spans="2:3" x14ac:dyDescent="0.25">
      <c r="B2536" s="27"/>
      <c r="C2536" s="26"/>
    </row>
    <row r="2537" spans="2:3" x14ac:dyDescent="0.25">
      <c r="B2537" s="27"/>
      <c r="C2537" s="26"/>
    </row>
    <row r="2538" spans="2:3" x14ac:dyDescent="0.25">
      <c r="B2538" s="27"/>
      <c r="C2538" s="26"/>
    </row>
    <row r="2539" spans="2:3" x14ac:dyDescent="0.25">
      <c r="B2539" s="27"/>
      <c r="C2539" s="26"/>
    </row>
    <row r="2540" spans="2:3" x14ac:dyDescent="0.25">
      <c r="B2540" s="27"/>
      <c r="C2540" s="26"/>
    </row>
    <row r="2541" spans="2:3" x14ac:dyDescent="0.25">
      <c r="B2541" s="27"/>
      <c r="C2541" s="26"/>
    </row>
    <row r="2542" spans="2:3" x14ac:dyDescent="0.25">
      <c r="B2542" s="27"/>
      <c r="C2542" s="26"/>
    </row>
    <row r="2543" spans="2:3" x14ac:dyDescent="0.25">
      <c r="B2543" s="27"/>
      <c r="C2543" s="26"/>
    </row>
    <row r="2544" spans="2:3" x14ac:dyDescent="0.25">
      <c r="B2544" s="27"/>
      <c r="C2544" s="26"/>
    </row>
    <row r="2545" spans="2:3" x14ac:dyDescent="0.25">
      <c r="B2545" s="27"/>
      <c r="C2545" s="26"/>
    </row>
    <row r="2546" spans="2:3" x14ac:dyDescent="0.25">
      <c r="B2546" s="27"/>
      <c r="C2546" s="26"/>
    </row>
    <row r="2547" spans="2:3" x14ac:dyDescent="0.25">
      <c r="B2547" s="27"/>
      <c r="C2547" s="26"/>
    </row>
    <row r="2548" spans="2:3" x14ac:dyDescent="0.25">
      <c r="B2548" s="27"/>
      <c r="C2548" s="26"/>
    </row>
    <row r="2549" spans="2:3" x14ac:dyDescent="0.25">
      <c r="B2549" s="27"/>
      <c r="C2549" s="26"/>
    </row>
    <row r="2550" spans="2:3" x14ac:dyDescent="0.25">
      <c r="B2550" s="27"/>
      <c r="C2550" s="26"/>
    </row>
    <row r="2551" spans="2:3" x14ac:dyDescent="0.25">
      <c r="B2551" s="27"/>
      <c r="C2551" s="26"/>
    </row>
    <row r="2552" spans="2:3" x14ac:dyDescent="0.25">
      <c r="B2552" s="27"/>
      <c r="C2552" s="26"/>
    </row>
    <row r="2553" spans="2:3" x14ac:dyDescent="0.25">
      <c r="B2553" s="27"/>
      <c r="C2553" s="26"/>
    </row>
    <row r="2554" spans="2:3" x14ac:dyDescent="0.25">
      <c r="B2554" s="27"/>
      <c r="C2554" s="26"/>
    </row>
    <row r="2555" spans="2:3" x14ac:dyDescent="0.25">
      <c r="B2555" s="27"/>
      <c r="C2555" s="26"/>
    </row>
    <row r="2556" spans="2:3" x14ac:dyDescent="0.25">
      <c r="B2556" s="27"/>
      <c r="C2556" s="26"/>
    </row>
    <row r="2557" spans="2:3" x14ac:dyDescent="0.25">
      <c r="B2557" s="27"/>
      <c r="C2557" s="26"/>
    </row>
    <row r="2558" spans="2:3" x14ac:dyDescent="0.25">
      <c r="B2558" s="27"/>
      <c r="C2558" s="26"/>
    </row>
    <row r="2559" spans="2:3" x14ac:dyDescent="0.25">
      <c r="B2559" s="27"/>
      <c r="C2559" s="26"/>
    </row>
    <row r="2560" spans="2:3" x14ac:dyDescent="0.25">
      <c r="B2560" s="27"/>
      <c r="C2560" s="26"/>
    </row>
    <row r="2561" spans="2:3" x14ac:dyDescent="0.25">
      <c r="B2561" s="27"/>
      <c r="C2561" s="26"/>
    </row>
    <row r="2562" spans="2:3" x14ac:dyDescent="0.25">
      <c r="B2562" s="27"/>
      <c r="C2562" s="26"/>
    </row>
    <row r="2563" spans="2:3" x14ac:dyDescent="0.25">
      <c r="B2563" s="27"/>
      <c r="C2563" s="26"/>
    </row>
    <row r="2564" spans="2:3" x14ac:dyDescent="0.25">
      <c r="B2564" s="27"/>
      <c r="C2564" s="26"/>
    </row>
    <row r="2565" spans="2:3" x14ac:dyDescent="0.25">
      <c r="B2565" s="27"/>
      <c r="C2565" s="26"/>
    </row>
    <row r="2566" spans="2:3" x14ac:dyDescent="0.25">
      <c r="B2566" s="27"/>
      <c r="C2566" s="26"/>
    </row>
    <row r="2567" spans="2:3" x14ac:dyDescent="0.25">
      <c r="B2567" s="27"/>
      <c r="C2567" s="26"/>
    </row>
    <row r="2568" spans="2:3" x14ac:dyDescent="0.25">
      <c r="B2568" s="27"/>
      <c r="C2568" s="26"/>
    </row>
    <row r="2569" spans="2:3" x14ac:dyDescent="0.25">
      <c r="B2569" s="27"/>
      <c r="C2569" s="26"/>
    </row>
    <row r="2570" spans="2:3" x14ac:dyDescent="0.25">
      <c r="B2570" s="27"/>
      <c r="C2570" s="26"/>
    </row>
    <row r="2571" spans="2:3" x14ac:dyDescent="0.25">
      <c r="B2571" s="27"/>
      <c r="C2571" s="26"/>
    </row>
    <row r="2572" spans="2:3" x14ac:dyDescent="0.25">
      <c r="B2572" s="27"/>
      <c r="C2572" s="26"/>
    </row>
    <row r="2573" spans="2:3" x14ac:dyDescent="0.25">
      <c r="B2573" s="27"/>
      <c r="C2573" s="26"/>
    </row>
    <row r="2574" spans="2:3" x14ac:dyDescent="0.25">
      <c r="B2574" s="27"/>
      <c r="C2574" s="26"/>
    </row>
    <row r="2575" spans="2:3" x14ac:dyDescent="0.25">
      <c r="B2575" s="27"/>
      <c r="C2575" s="26"/>
    </row>
    <row r="2576" spans="2:3" x14ac:dyDescent="0.25">
      <c r="B2576" s="27"/>
      <c r="C2576" s="26"/>
    </row>
    <row r="2577" spans="2:3" x14ac:dyDescent="0.25">
      <c r="B2577" s="27"/>
      <c r="C2577" s="26"/>
    </row>
    <row r="2578" spans="2:3" x14ac:dyDescent="0.25">
      <c r="B2578" s="27"/>
      <c r="C2578" s="26"/>
    </row>
    <row r="2579" spans="2:3" x14ac:dyDescent="0.25">
      <c r="B2579" s="27"/>
      <c r="C2579" s="26"/>
    </row>
    <row r="2580" spans="2:3" x14ac:dyDescent="0.25">
      <c r="B2580" s="27"/>
      <c r="C2580" s="26"/>
    </row>
    <row r="2581" spans="2:3" x14ac:dyDescent="0.25">
      <c r="B2581" s="27"/>
      <c r="C2581" s="26"/>
    </row>
    <row r="2582" spans="2:3" x14ac:dyDescent="0.25">
      <c r="B2582" s="27"/>
      <c r="C2582" s="26"/>
    </row>
    <row r="2583" spans="2:3" x14ac:dyDescent="0.25">
      <c r="B2583" s="27"/>
      <c r="C2583" s="26"/>
    </row>
    <row r="2584" spans="2:3" x14ac:dyDescent="0.25">
      <c r="B2584" s="27"/>
      <c r="C2584" s="26"/>
    </row>
    <row r="2585" spans="2:3" x14ac:dyDescent="0.25">
      <c r="B2585" s="27"/>
      <c r="C2585" s="26"/>
    </row>
    <row r="2586" spans="2:3" x14ac:dyDescent="0.25">
      <c r="B2586" s="27"/>
      <c r="C2586" s="26"/>
    </row>
    <row r="2587" spans="2:3" x14ac:dyDescent="0.25">
      <c r="B2587" s="27"/>
      <c r="C2587" s="26"/>
    </row>
    <row r="2588" spans="2:3" x14ac:dyDescent="0.25">
      <c r="B2588" s="27"/>
      <c r="C2588" s="26"/>
    </row>
    <row r="2589" spans="2:3" x14ac:dyDescent="0.25">
      <c r="B2589" s="27"/>
      <c r="C2589" s="26"/>
    </row>
    <row r="2590" spans="2:3" x14ac:dyDescent="0.25">
      <c r="B2590" s="27"/>
      <c r="C2590" s="26"/>
    </row>
    <row r="2591" spans="2:3" x14ac:dyDescent="0.25">
      <c r="B2591" s="27"/>
      <c r="C2591" s="26"/>
    </row>
    <row r="2592" spans="2:3" x14ac:dyDescent="0.25">
      <c r="B2592" s="27"/>
      <c r="C2592" s="26"/>
    </row>
    <row r="2593" spans="2:3" x14ac:dyDescent="0.25">
      <c r="B2593" s="27"/>
      <c r="C2593" s="26"/>
    </row>
    <row r="2594" spans="2:3" x14ac:dyDescent="0.25">
      <c r="B2594" s="27"/>
      <c r="C2594" s="26"/>
    </row>
    <row r="2595" spans="2:3" x14ac:dyDescent="0.25">
      <c r="B2595" s="27"/>
      <c r="C2595" s="26"/>
    </row>
    <row r="2596" spans="2:3" x14ac:dyDescent="0.25">
      <c r="B2596" s="27"/>
      <c r="C2596" s="26"/>
    </row>
    <row r="2597" spans="2:3" x14ac:dyDescent="0.25">
      <c r="B2597" s="27"/>
      <c r="C2597" s="26"/>
    </row>
    <row r="2598" spans="2:3" x14ac:dyDescent="0.25">
      <c r="B2598" s="27"/>
      <c r="C2598" s="26"/>
    </row>
    <row r="2599" spans="2:3" x14ac:dyDescent="0.25">
      <c r="B2599" s="27"/>
      <c r="C2599" s="26"/>
    </row>
    <row r="2600" spans="2:3" x14ac:dyDescent="0.25">
      <c r="B2600" s="27"/>
      <c r="C2600" s="26"/>
    </row>
    <row r="2601" spans="2:3" x14ac:dyDescent="0.25">
      <c r="B2601" s="27"/>
      <c r="C2601" s="26"/>
    </row>
    <row r="2602" spans="2:3" x14ac:dyDescent="0.25">
      <c r="B2602" s="27"/>
      <c r="C2602" s="26"/>
    </row>
    <row r="2603" spans="2:3" x14ac:dyDescent="0.25">
      <c r="B2603" s="27"/>
      <c r="C2603" s="26"/>
    </row>
    <row r="2604" spans="2:3" x14ac:dyDescent="0.25">
      <c r="B2604" s="27"/>
      <c r="C2604" s="26"/>
    </row>
    <row r="2605" spans="2:3" x14ac:dyDescent="0.25">
      <c r="B2605" s="27"/>
      <c r="C2605" s="26"/>
    </row>
    <row r="2606" spans="2:3" x14ac:dyDescent="0.25">
      <c r="B2606" s="27"/>
      <c r="C2606" s="26"/>
    </row>
    <row r="2607" spans="2:3" x14ac:dyDescent="0.25">
      <c r="B2607" s="27"/>
      <c r="C2607" s="26"/>
    </row>
    <row r="2608" spans="2:3" x14ac:dyDescent="0.25">
      <c r="B2608" s="27"/>
      <c r="C2608" s="26"/>
    </row>
    <row r="2609" spans="2:3" x14ac:dyDescent="0.25">
      <c r="B2609" s="27"/>
      <c r="C2609" s="26"/>
    </row>
    <row r="2610" spans="2:3" x14ac:dyDescent="0.25">
      <c r="B2610" s="27"/>
      <c r="C2610" s="26"/>
    </row>
    <row r="2611" spans="2:3" x14ac:dyDescent="0.25">
      <c r="B2611" s="27"/>
      <c r="C2611" s="26"/>
    </row>
    <row r="2612" spans="2:3" x14ac:dyDescent="0.25">
      <c r="B2612" s="27"/>
      <c r="C2612" s="26"/>
    </row>
    <row r="2613" spans="2:3" x14ac:dyDescent="0.25">
      <c r="B2613" s="27"/>
      <c r="C2613" s="26"/>
    </row>
    <row r="2614" spans="2:3" x14ac:dyDescent="0.25">
      <c r="B2614" s="27"/>
      <c r="C2614" s="26"/>
    </row>
    <row r="2615" spans="2:3" x14ac:dyDescent="0.25">
      <c r="B2615" s="27"/>
      <c r="C2615" s="26"/>
    </row>
    <row r="2616" spans="2:3" x14ac:dyDescent="0.25">
      <c r="B2616" s="27"/>
      <c r="C2616" s="26"/>
    </row>
    <row r="2617" spans="2:3" x14ac:dyDescent="0.25">
      <c r="B2617" s="27"/>
      <c r="C2617" s="26"/>
    </row>
    <row r="2618" spans="2:3" x14ac:dyDescent="0.25">
      <c r="B2618" s="27"/>
      <c r="C2618" s="26"/>
    </row>
    <row r="2619" spans="2:3" x14ac:dyDescent="0.25">
      <c r="B2619" s="27"/>
      <c r="C2619" s="26"/>
    </row>
    <row r="2620" spans="2:3" x14ac:dyDescent="0.25">
      <c r="B2620" s="27"/>
      <c r="C2620" s="26"/>
    </row>
    <row r="2621" spans="2:3" x14ac:dyDescent="0.25">
      <c r="B2621" s="27"/>
      <c r="C2621" s="26"/>
    </row>
    <row r="2622" spans="2:3" x14ac:dyDescent="0.25">
      <c r="B2622" s="27"/>
      <c r="C2622" s="26"/>
    </row>
    <row r="2623" spans="2:3" x14ac:dyDescent="0.25">
      <c r="B2623" s="27"/>
      <c r="C2623" s="26"/>
    </row>
    <row r="2624" spans="2:3" x14ac:dyDescent="0.25">
      <c r="B2624" s="27"/>
      <c r="C2624" s="26"/>
    </row>
    <row r="2625" spans="2:3" x14ac:dyDescent="0.25">
      <c r="B2625" s="27"/>
      <c r="C2625" s="26"/>
    </row>
    <row r="2626" spans="2:3" x14ac:dyDescent="0.25">
      <c r="B2626" s="27"/>
      <c r="C2626" s="26"/>
    </row>
    <row r="2627" spans="2:3" x14ac:dyDescent="0.25">
      <c r="B2627" s="27"/>
      <c r="C2627" s="26"/>
    </row>
    <row r="2628" spans="2:3" x14ac:dyDescent="0.25">
      <c r="B2628" s="27"/>
      <c r="C2628" s="26"/>
    </row>
    <row r="2629" spans="2:3" x14ac:dyDescent="0.25">
      <c r="B2629" s="27"/>
      <c r="C2629" s="26"/>
    </row>
    <row r="2630" spans="2:3" x14ac:dyDescent="0.25">
      <c r="B2630" s="27"/>
      <c r="C2630" s="26"/>
    </row>
    <row r="2631" spans="2:3" x14ac:dyDescent="0.25">
      <c r="B2631" s="27"/>
      <c r="C2631" s="26"/>
    </row>
    <row r="2632" spans="2:3" x14ac:dyDescent="0.25">
      <c r="B2632" s="27"/>
      <c r="C2632" s="26"/>
    </row>
    <row r="2633" spans="2:3" x14ac:dyDescent="0.25">
      <c r="B2633" s="27"/>
      <c r="C2633" s="26"/>
    </row>
    <row r="2634" spans="2:3" x14ac:dyDescent="0.25">
      <c r="B2634" s="27"/>
      <c r="C2634" s="26"/>
    </row>
    <row r="2635" spans="2:3" x14ac:dyDescent="0.25">
      <c r="B2635" s="27"/>
      <c r="C2635" s="26"/>
    </row>
    <row r="2636" spans="2:3" x14ac:dyDescent="0.25">
      <c r="B2636" s="27"/>
      <c r="C2636" s="26"/>
    </row>
    <row r="2637" spans="2:3" x14ac:dyDescent="0.25">
      <c r="B2637" s="27"/>
      <c r="C2637" s="26"/>
    </row>
    <row r="2638" spans="2:3" x14ac:dyDescent="0.25">
      <c r="B2638" s="27"/>
      <c r="C2638" s="26"/>
    </row>
    <row r="2639" spans="2:3" x14ac:dyDescent="0.25">
      <c r="B2639" s="27"/>
      <c r="C2639" s="26"/>
    </row>
    <row r="2640" spans="2:3" x14ac:dyDescent="0.25">
      <c r="B2640" s="27"/>
      <c r="C2640" s="26"/>
    </row>
    <row r="2641" spans="2:3" x14ac:dyDescent="0.25">
      <c r="B2641" s="27"/>
      <c r="C2641" s="26"/>
    </row>
    <row r="2642" spans="2:3" x14ac:dyDescent="0.25">
      <c r="B2642" s="27"/>
      <c r="C2642" s="26"/>
    </row>
    <row r="2643" spans="2:3" x14ac:dyDescent="0.25">
      <c r="B2643" s="27"/>
      <c r="C2643" s="26"/>
    </row>
    <row r="2644" spans="2:3" x14ac:dyDescent="0.25">
      <c r="B2644" s="27"/>
      <c r="C2644" s="26"/>
    </row>
    <row r="2645" spans="2:3" x14ac:dyDescent="0.25">
      <c r="B2645" s="27"/>
      <c r="C2645" s="26"/>
    </row>
    <row r="2646" spans="2:3" x14ac:dyDescent="0.25">
      <c r="B2646" s="27"/>
      <c r="C2646" s="26"/>
    </row>
    <row r="2647" spans="2:3" x14ac:dyDescent="0.25">
      <c r="B2647" s="27"/>
      <c r="C2647" s="26"/>
    </row>
    <row r="2648" spans="2:3" x14ac:dyDescent="0.25">
      <c r="B2648" s="27"/>
      <c r="C2648" s="26"/>
    </row>
    <row r="2649" spans="2:3" x14ac:dyDescent="0.25">
      <c r="B2649" s="27"/>
      <c r="C2649" s="26"/>
    </row>
    <row r="2650" spans="2:3" x14ac:dyDescent="0.25">
      <c r="B2650" s="27"/>
      <c r="C2650" s="26"/>
    </row>
    <row r="2651" spans="2:3" x14ac:dyDescent="0.25">
      <c r="B2651" s="27"/>
      <c r="C2651" s="26"/>
    </row>
    <row r="2652" spans="2:3" x14ac:dyDescent="0.25">
      <c r="B2652" s="27"/>
      <c r="C2652" s="26"/>
    </row>
    <row r="2653" spans="2:3" x14ac:dyDescent="0.25">
      <c r="B2653" s="27"/>
      <c r="C2653" s="26"/>
    </row>
    <row r="2654" spans="2:3" x14ac:dyDescent="0.25">
      <c r="B2654" s="27"/>
      <c r="C2654" s="26"/>
    </row>
    <row r="2655" spans="2:3" x14ac:dyDescent="0.25">
      <c r="B2655" s="27"/>
      <c r="C2655" s="26"/>
    </row>
    <row r="2656" spans="2:3" x14ac:dyDescent="0.25">
      <c r="B2656" s="27"/>
      <c r="C2656" s="26"/>
    </row>
    <row r="2657" spans="2:3" x14ac:dyDescent="0.25">
      <c r="B2657" s="27"/>
      <c r="C2657" s="26"/>
    </row>
    <row r="2658" spans="2:3" x14ac:dyDescent="0.25">
      <c r="B2658" s="27"/>
      <c r="C2658" s="26"/>
    </row>
    <row r="2659" spans="2:3" x14ac:dyDescent="0.25">
      <c r="B2659" s="27"/>
      <c r="C2659" s="26"/>
    </row>
    <row r="2660" spans="2:3" x14ac:dyDescent="0.25">
      <c r="B2660" s="27"/>
      <c r="C2660" s="26"/>
    </row>
    <row r="2661" spans="2:3" x14ac:dyDescent="0.25">
      <c r="B2661" s="27"/>
      <c r="C2661" s="26"/>
    </row>
    <row r="2662" spans="2:3" x14ac:dyDescent="0.25">
      <c r="B2662" s="27"/>
      <c r="C2662" s="26"/>
    </row>
    <row r="2663" spans="2:3" x14ac:dyDescent="0.25">
      <c r="B2663" s="27"/>
      <c r="C2663" s="26"/>
    </row>
    <row r="2664" spans="2:3" x14ac:dyDescent="0.25">
      <c r="B2664" s="27"/>
      <c r="C2664" s="26"/>
    </row>
    <row r="2665" spans="2:3" x14ac:dyDescent="0.25">
      <c r="B2665" s="27"/>
      <c r="C2665" s="26"/>
    </row>
    <row r="2666" spans="2:3" x14ac:dyDescent="0.25">
      <c r="B2666" s="27"/>
      <c r="C2666" s="26"/>
    </row>
    <row r="2667" spans="2:3" x14ac:dyDescent="0.25">
      <c r="B2667" s="27"/>
      <c r="C2667" s="26"/>
    </row>
    <row r="2668" spans="2:3" x14ac:dyDescent="0.25">
      <c r="B2668" s="27"/>
      <c r="C2668" s="26"/>
    </row>
    <row r="2669" spans="2:3" x14ac:dyDescent="0.25">
      <c r="B2669" s="27"/>
      <c r="C2669" s="26"/>
    </row>
    <row r="2670" spans="2:3" x14ac:dyDescent="0.25">
      <c r="B2670" s="27"/>
      <c r="C2670" s="26"/>
    </row>
    <row r="2671" spans="2:3" x14ac:dyDescent="0.25">
      <c r="B2671" s="27"/>
      <c r="C2671" s="26"/>
    </row>
    <row r="2672" spans="2:3" x14ac:dyDescent="0.25">
      <c r="B2672" s="27"/>
      <c r="C2672" s="26"/>
    </row>
    <row r="2673" spans="2:3" x14ac:dyDescent="0.25">
      <c r="B2673" s="27"/>
      <c r="C2673" s="26"/>
    </row>
    <row r="2674" spans="2:3" x14ac:dyDescent="0.25">
      <c r="B2674" s="27"/>
      <c r="C2674" s="26"/>
    </row>
    <row r="2675" spans="2:3" x14ac:dyDescent="0.25">
      <c r="B2675" s="27"/>
      <c r="C2675" s="26"/>
    </row>
    <row r="2676" spans="2:3" x14ac:dyDescent="0.25">
      <c r="B2676" s="27"/>
      <c r="C2676" s="26"/>
    </row>
    <row r="2677" spans="2:3" x14ac:dyDescent="0.25">
      <c r="B2677" s="27"/>
      <c r="C2677" s="26"/>
    </row>
    <row r="2678" spans="2:3" x14ac:dyDescent="0.25">
      <c r="B2678" s="27"/>
      <c r="C2678" s="26"/>
    </row>
    <row r="2679" spans="2:3" x14ac:dyDescent="0.25">
      <c r="B2679" s="27"/>
      <c r="C2679" s="26"/>
    </row>
    <row r="2680" spans="2:3" x14ac:dyDescent="0.25">
      <c r="C2680" s="26"/>
    </row>
    <row r="2681" spans="2:3" x14ac:dyDescent="0.25">
      <c r="C2681" s="26"/>
    </row>
    <row r="2682" spans="2:3" x14ac:dyDescent="0.25">
      <c r="B2682" s="27"/>
      <c r="C2682" s="26"/>
    </row>
    <row r="2683" spans="2:3" x14ac:dyDescent="0.25">
      <c r="B2683" s="27"/>
      <c r="C2683" s="26"/>
    </row>
    <row r="2684" spans="2:3" x14ac:dyDescent="0.25">
      <c r="B2684" s="27"/>
      <c r="C2684" s="26"/>
    </row>
    <row r="2685" spans="2:3" x14ac:dyDescent="0.25">
      <c r="B2685" s="27"/>
      <c r="C2685" s="26"/>
    </row>
    <row r="2686" spans="2:3" x14ac:dyDescent="0.25">
      <c r="B2686" s="27"/>
      <c r="C2686" s="26"/>
    </row>
    <row r="2687" spans="2:3" x14ac:dyDescent="0.25">
      <c r="B2687" s="27"/>
      <c r="C2687" s="26"/>
    </row>
    <row r="2688" spans="2:3" x14ac:dyDescent="0.25">
      <c r="B2688" s="27"/>
      <c r="C2688" s="26"/>
    </row>
    <row r="2689" spans="2:3" x14ac:dyDescent="0.25">
      <c r="B2689" s="27"/>
      <c r="C2689" s="26"/>
    </row>
    <row r="2690" spans="2:3" x14ac:dyDescent="0.25">
      <c r="B2690" s="27"/>
      <c r="C2690" s="26"/>
    </row>
    <row r="2691" spans="2:3" x14ac:dyDescent="0.25">
      <c r="B2691" s="27"/>
      <c r="C2691" s="26"/>
    </row>
    <row r="2692" spans="2:3" x14ac:dyDescent="0.25">
      <c r="B2692" s="27"/>
      <c r="C2692" s="26"/>
    </row>
    <row r="2693" spans="2:3" x14ac:dyDescent="0.25">
      <c r="B2693" s="27"/>
      <c r="C2693" s="26"/>
    </row>
    <row r="2694" spans="2:3" x14ac:dyDescent="0.25">
      <c r="B2694" s="27"/>
      <c r="C2694" s="26"/>
    </row>
    <row r="2695" spans="2:3" x14ac:dyDescent="0.25">
      <c r="B2695" s="27"/>
      <c r="C2695" s="26"/>
    </row>
    <row r="2696" spans="2:3" x14ac:dyDescent="0.25">
      <c r="B2696" s="27"/>
      <c r="C2696" s="26"/>
    </row>
    <row r="2697" spans="2:3" x14ac:dyDescent="0.25">
      <c r="B2697" s="27"/>
      <c r="C2697" s="26"/>
    </row>
    <row r="2698" spans="2:3" x14ac:dyDescent="0.25">
      <c r="B2698" s="27"/>
      <c r="C2698" s="26"/>
    </row>
    <row r="2699" spans="2:3" x14ac:dyDescent="0.25">
      <c r="B2699" s="27"/>
      <c r="C2699" s="26"/>
    </row>
    <row r="2700" spans="2:3" x14ac:dyDescent="0.25">
      <c r="B2700" s="27"/>
      <c r="C2700" s="26"/>
    </row>
    <row r="2701" spans="2:3" x14ac:dyDescent="0.25">
      <c r="B2701" s="27"/>
      <c r="C2701" s="26"/>
    </row>
    <row r="2702" spans="2:3" x14ac:dyDescent="0.25">
      <c r="B2702" s="27"/>
      <c r="C2702" s="26"/>
    </row>
    <row r="2703" spans="2:3" x14ac:dyDescent="0.25">
      <c r="B2703" s="27"/>
      <c r="C2703" s="26"/>
    </row>
    <row r="2704" spans="2:3" x14ac:dyDescent="0.25">
      <c r="B2704" s="27"/>
      <c r="C2704" s="26"/>
    </row>
    <row r="2705" spans="2:3" x14ac:dyDescent="0.25">
      <c r="B2705" s="27"/>
      <c r="C2705" s="26"/>
    </row>
    <row r="2706" spans="2:3" x14ac:dyDescent="0.25">
      <c r="B2706" s="27"/>
      <c r="C2706" s="26"/>
    </row>
    <row r="2707" spans="2:3" x14ac:dyDescent="0.25">
      <c r="B2707" s="27"/>
      <c r="C2707" s="26"/>
    </row>
    <row r="2708" spans="2:3" x14ac:dyDescent="0.25">
      <c r="B2708" s="27"/>
      <c r="C2708" s="26"/>
    </row>
    <row r="2709" spans="2:3" x14ac:dyDescent="0.25">
      <c r="B2709" s="27"/>
      <c r="C2709" s="26"/>
    </row>
    <row r="2710" spans="2:3" x14ac:dyDescent="0.25">
      <c r="B2710" s="27"/>
      <c r="C2710" s="26"/>
    </row>
    <row r="2711" spans="2:3" x14ac:dyDescent="0.25">
      <c r="B2711" s="27"/>
      <c r="C2711" s="26"/>
    </row>
    <row r="2712" spans="2:3" x14ac:dyDescent="0.25">
      <c r="B2712" s="27"/>
      <c r="C2712" s="26"/>
    </row>
    <row r="2713" spans="2:3" x14ac:dyDescent="0.25">
      <c r="B2713" s="27"/>
      <c r="C2713" s="26"/>
    </row>
    <row r="2714" spans="2:3" x14ac:dyDescent="0.25">
      <c r="B2714" s="27"/>
      <c r="C2714" s="26"/>
    </row>
    <row r="2715" spans="2:3" x14ac:dyDescent="0.25">
      <c r="B2715" s="27"/>
      <c r="C2715" s="26"/>
    </row>
    <row r="2716" spans="2:3" x14ac:dyDescent="0.25">
      <c r="B2716" s="27"/>
      <c r="C2716" s="26"/>
    </row>
    <row r="2717" spans="2:3" x14ac:dyDescent="0.25">
      <c r="B2717" s="27"/>
      <c r="C2717" s="26"/>
    </row>
    <row r="2718" spans="2:3" x14ac:dyDescent="0.25">
      <c r="B2718" s="27"/>
      <c r="C2718" s="26"/>
    </row>
    <row r="2719" spans="2:3" x14ac:dyDescent="0.25">
      <c r="B2719" s="27"/>
      <c r="C2719" s="26"/>
    </row>
    <row r="2720" spans="2:3" x14ac:dyDescent="0.25">
      <c r="B2720" s="27"/>
      <c r="C2720" s="26"/>
    </row>
    <row r="2721" spans="2:3" x14ac:dyDescent="0.25">
      <c r="B2721" s="27"/>
      <c r="C2721" s="26"/>
    </row>
    <row r="2722" spans="2:3" x14ac:dyDescent="0.25">
      <c r="B2722" s="27"/>
      <c r="C2722" s="26"/>
    </row>
    <row r="2723" spans="2:3" x14ac:dyDescent="0.25">
      <c r="B2723" s="27"/>
      <c r="C2723" s="26"/>
    </row>
    <row r="2724" spans="2:3" x14ac:dyDescent="0.25">
      <c r="B2724" s="27"/>
      <c r="C2724" s="26"/>
    </row>
    <row r="2725" spans="2:3" x14ac:dyDescent="0.25">
      <c r="B2725" s="27"/>
      <c r="C2725" s="26"/>
    </row>
    <row r="2726" spans="2:3" x14ac:dyDescent="0.25">
      <c r="B2726" s="27"/>
      <c r="C2726" s="26"/>
    </row>
    <row r="2727" spans="2:3" x14ac:dyDescent="0.25">
      <c r="B2727" s="27"/>
      <c r="C2727" s="26"/>
    </row>
    <row r="2728" spans="2:3" x14ac:dyDescent="0.25">
      <c r="B2728" s="27"/>
      <c r="C2728" s="26"/>
    </row>
    <row r="2729" spans="2:3" x14ac:dyDescent="0.25">
      <c r="B2729" s="27"/>
      <c r="C2729" s="26"/>
    </row>
    <row r="2730" spans="2:3" x14ac:dyDescent="0.25">
      <c r="B2730" s="27"/>
      <c r="C2730" s="26"/>
    </row>
    <row r="2731" spans="2:3" x14ac:dyDescent="0.25">
      <c r="B2731" s="27"/>
      <c r="C2731" s="26"/>
    </row>
    <row r="2732" spans="2:3" x14ac:dyDescent="0.25">
      <c r="B2732" s="27"/>
      <c r="C2732" s="26"/>
    </row>
    <row r="2733" spans="2:3" x14ac:dyDescent="0.25">
      <c r="B2733" s="27"/>
      <c r="C2733" s="26"/>
    </row>
    <row r="2734" spans="2:3" x14ac:dyDescent="0.25">
      <c r="B2734" s="27"/>
      <c r="C2734" s="26"/>
    </row>
    <row r="2735" spans="2:3" x14ac:dyDescent="0.25">
      <c r="B2735" s="27"/>
      <c r="C2735" s="26"/>
    </row>
    <row r="2736" spans="2:3" x14ac:dyDescent="0.25">
      <c r="B2736" s="27"/>
      <c r="C2736" s="26"/>
    </row>
    <row r="2737" spans="2:3" x14ac:dyDescent="0.25">
      <c r="B2737" s="27"/>
      <c r="C2737" s="26"/>
    </row>
    <row r="2738" spans="2:3" x14ac:dyDescent="0.25">
      <c r="B2738" s="27"/>
      <c r="C2738" s="26"/>
    </row>
    <row r="2739" spans="2:3" x14ac:dyDescent="0.25">
      <c r="B2739" s="27"/>
      <c r="C2739" s="26"/>
    </row>
    <row r="2740" spans="2:3" x14ac:dyDescent="0.25">
      <c r="B2740" s="27"/>
      <c r="C2740" s="26"/>
    </row>
    <row r="2741" spans="2:3" x14ac:dyDescent="0.25">
      <c r="B2741" s="27"/>
      <c r="C2741" s="26"/>
    </row>
    <row r="2742" spans="2:3" x14ac:dyDescent="0.25">
      <c r="B2742" s="27"/>
      <c r="C2742" s="26"/>
    </row>
    <row r="2743" spans="2:3" x14ac:dyDescent="0.25">
      <c r="B2743" s="27"/>
      <c r="C2743" s="26"/>
    </row>
    <row r="2744" spans="2:3" x14ac:dyDescent="0.25">
      <c r="B2744" s="27"/>
      <c r="C2744" s="26"/>
    </row>
    <row r="2745" spans="2:3" x14ac:dyDescent="0.25">
      <c r="B2745" s="27"/>
      <c r="C2745" s="26"/>
    </row>
    <row r="2746" spans="2:3" x14ac:dyDescent="0.25">
      <c r="B2746" s="27"/>
      <c r="C2746" s="26"/>
    </row>
    <row r="2747" spans="2:3" x14ac:dyDescent="0.25">
      <c r="B2747" s="27"/>
      <c r="C2747" s="26"/>
    </row>
    <row r="2748" spans="2:3" x14ac:dyDescent="0.25">
      <c r="B2748" s="27"/>
      <c r="C2748" s="26"/>
    </row>
    <row r="2749" spans="2:3" x14ac:dyDescent="0.25">
      <c r="B2749" s="27"/>
      <c r="C2749" s="26"/>
    </row>
    <row r="2750" spans="2:3" x14ac:dyDescent="0.25">
      <c r="B2750" s="27"/>
      <c r="C2750" s="26"/>
    </row>
    <row r="2751" spans="2:3" x14ac:dyDescent="0.25">
      <c r="B2751" s="27"/>
      <c r="C2751" s="26"/>
    </row>
    <row r="2752" spans="2:3" x14ac:dyDescent="0.25">
      <c r="B2752" s="27"/>
      <c r="C2752" s="26"/>
    </row>
    <row r="2753" spans="2:3" x14ac:dyDescent="0.25">
      <c r="B2753" s="27"/>
      <c r="C2753" s="26"/>
    </row>
    <row r="2754" spans="2:3" x14ac:dyDescent="0.25">
      <c r="B2754" s="27"/>
      <c r="C2754" s="26"/>
    </row>
    <row r="2755" spans="2:3" x14ac:dyDescent="0.25">
      <c r="B2755" s="27"/>
      <c r="C2755" s="26"/>
    </row>
    <row r="2756" spans="2:3" x14ac:dyDescent="0.25">
      <c r="B2756" s="27"/>
      <c r="C2756" s="26"/>
    </row>
    <row r="2757" spans="2:3" x14ac:dyDescent="0.25">
      <c r="B2757" s="27"/>
      <c r="C2757" s="26"/>
    </row>
    <row r="2758" spans="2:3" x14ac:dyDescent="0.25">
      <c r="B2758" s="27"/>
      <c r="C2758" s="26"/>
    </row>
    <row r="2759" spans="2:3" x14ac:dyDescent="0.25">
      <c r="C2759" s="26"/>
    </row>
    <row r="2760" spans="2:3" x14ac:dyDescent="0.25">
      <c r="C2760" s="26"/>
    </row>
    <row r="2761" spans="2:3" x14ac:dyDescent="0.25">
      <c r="C2761" s="26"/>
    </row>
    <row r="2762" spans="2:3" x14ac:dyDescent="0.25">
      <c r="C2762" s="26"/>
    </row>
    <row r="2763" spans="2:3" x14ac:dyDescent="0.25">
      <c r="C2763" s="26"/>
    </row>
    <row r="2764" spans="2:3" x14ac:dyDescent="0.25">
      <c r="C2764" s="26"/>
    </row>
    <row r="2765" spans="2:3" x14ac:dyDescent="0.25">
      <c r="C2765" s="26"/>
    </row>
    <row r="2766" spans="2:3" x14ac:dyDescent="0.25">
      <c r="C2766" s="26"/>
    </row>
    <row r="2767" spans="2:3" x14ac:dyDescent="0.25">
      <c r="B2767" s="27"/>
      <c r="C2767" s="26"/>
    </row>
    <row r="2768" spans="2:3" x14ac:dyDescent="0.25">
      <c r="B2768" s="27"/>
      <c r="C2768" s="26"/>
    </row>
    <row r="2769" spans="2:3" x14ac:dyDescent="0.25">
      <c r="B2769" s="27"/>
      <c r="C2769" s="26"/>
    </row>
    <row r="2770" spans="2:3" x14ac:dyDescent="0.25">
      <c r="B2770" s="27"/>
      <c r="C2770" s="26"/>
    </row>
    <row r="2771" spans="2:3" x14ac:dyDescent="0.25">
      <c r="B2771" s="27"/>
      <c r="C2771" s="26"/>
    </row>
    <row r="2772" spans="2:3" x14ac:dyDescent="0.25">
      <c r="B2772" s="27"/>
      <c r="C2772" s="26"/>
    </row>
    <row r="2773" spans="2:3" x14ac:dyDescent="0.25">
      <c r="B2773" s="27"/>
      <c r="C2773" s="26"/>
    </row>
    <row r="2774" spans="2:3" x14ac:dyDescent="0.25">
      <c r="B2774" s="27"/>
      <c r="C2774" s="26"/>
    </row>
    <row r="2775" spans="2:3" x14ac:dyDescent="0.25">
      <c r="B2775" s="27"/>
      <c r="C2775" s="26"/>
    </row>
    <row r="2776" spans="2:3" x14ac:dyDescent="0.25">
      <c r="B2776" s="27"/>
      <c r="C2776" s="26"/>
    </row>
    <row r="2777" spans="2:3" x14ac:dyDescent="0.25">
      <c r="B2777" s="27"/>
      <c r="C2777" s="26"/>
    </row>
    <row r="2778" spans="2:3" x14ac:dyDescent="0.25">
      <c r="B2778" s="27"/>
      <c r="C2778" s="26"/>
    </row>
    <row r="2779" spans="2:3" x14ac:dyDescent="0.25">
      <c r="B2779" s="27"/>
      <c r="C2779" s="26"/>
    </row>
    <row r="2780" spans="2:3" x14ac:dyDescent="0.25">
      <c r="B2780" s="27"/>
      <c r="C2780" s="26"/>
    </row>
    <row r="2781" spans="2:3" x14ac:dyDescent="0.25">
      <c r="B2781" s="27"/>
      <c r="C2781" s="26"/>
    </row>
    <row r="2782" spans="2:3" x14ac:dyDescent="0.25">
      <c r="B2782" s="27"/>
      <c r="C2782" s="26"/>
    </row>
    <row r="2783" spans="2:3" x14ac:dyDescent="0.25">
      <c r="B2783" s="27"/>
      <c r="C2783" s="26"/>
    </row>
    <row r="2784" spans="2:3" x14ac:dyDescent="0.25">
      <c r="B2784" s="27"/>
      <c r="C2784" s="26"/>
    </row>
    <row r="2785" spans="2:3" x14ac:dyDescent="0.25">
      <c r="B2785" s="27"/>
      <c r="C2785" s="26"/>
    </row>
    <row r="2786" spans="2:3" x14ac:dyDescent="0.25">
      <c r="B2786" s="27"/>
      <c r="C2786" s="26"/>
    </row>
    <row r="2787" spans="2:3" x14ac:dyDescent="0.25">
      <c r="B2787" s="27"/>
      <c r="C2787" s="26"/>
    </row>
    <row r="2788" spans="2:3" x14ac:dyDescent="0.25">
      <c r="B2788" s="27"/>
      <c r="C2788" s="26"/>
    </row>
    <row r="2789" spans="2:3" x14ac:dyDescent="0.25">
      <c r="B2789" s="27"/>
      <c r="C2789" s="26"/>
    </row>
    <row r="2790" spans="2:3" x14ac:dyDescent="0.25">
      <c r="B2790" s="27"/>
      <c r="C2790" s="26"/>
    </row>
    <row r="2791" spans="2:3" x14ac:dyDescent="0.25">
      <c r="B2791" s="27"/>
      <c r="C2791" s="26"/>
    </row>
    <row r="2792" spans="2:3" x14ac:dyDescent="0.25">
      <c r="B2792" s="27"/>
      <c r="C2792" s="26"/>
    </row>
    <row r="2793" spans="2:3" x14ac:dyDescent="0.25">
      <c r="B2793" s="27"/>
      <c r="C2793" s="26"/>
    </row>
    <row r="2794" spans="2:3" x14ac:dyDescent="0.25">
      <c r="B2794" s="27"/>
      <c r="C2794" s="26"/>
    </row>
    <row r="2795" spans="2:3" x14ac:dyDescent="0.25">
      <c r="B2795" s="27"/>
      <c r="C2795" s="26"/>
    </row>
    <row r="2796" spans="2:3" x14ac:dyDescent="0.25">
      <c r="B2796" s="27"/>
      <c r="C2796" s="26"/>
    </row>
    <row r="2797" spans="2:3" x14ac:dyDescent="0.25">
      <c r="B2797" s="27"/>
      <c r="C2797" s="26"/>
    </row>
    <row r="2798" spans="2:3" x14ac:dyDescent="0.25">
      <c r="B2798" s="27"/>
      <c r="C2798" s="26"/>
    </row>
    <row r="2799" spans="2:3" x14ac:dyDescent="0.25">
      <c r="B2799" s="27"/>
      <c r="C2799" s="26"/>
    </row>
    <row r="2800" spans="2:3" x14ac:dyDescent="0.25">
      <c r="B2800" s="27"/>
      <c r="C2800" s="26"/>
    </row>
    <row r="2801" spans="2:3" x14ac:dyDescent="0.25">
      <c r="B2801" s="27"/>
      <c r="C2801" s="26"/>
    </row>
    <row r="2802" spans="2:3" x14ac:dyDescent="0.25">
      <c r="B2802" s="27"/>
      <c r="C2802" s="26"/>
    </row>
    <row r="2803" spans="2:3" x14ac:dyDescent="0.25">
      <c r="B2803" s="27"/>
      <c r="C2803" s="26"/>
    </row>
    <row r="2804" spans="2:3" x14ac:dyDescent="0.25">
      <c r="B2804" s="27"/>
      <c r="C2804" s="26"/>
    </row>
    <row r="2805" spans="2:3" x14ac:dyDescent="0.25">
      <c r="B2805" s="27"/>
      <c r="C2805" s="26"/>
    </row>
    <row r="2806" spans="2:3" x14ac:dyDescent="0.25">
      <c r="B2806" s="27"/>
      <c r="C2806" s="26"/>
    </row>
    <row r="2807" spans="2:3" x14ac:dyDescent="0.25">
      <c r="B2807" s="27"/>
      <c r="C2807" s="26"/>
    </row>
    <row r="2808" spans="2:3" x14ac:dyDescent="0.25">
      <c r="B2808" s="27"/>
      <c r="C2808" s="26"/>
    </row>
    <row r="2809" spans="2:3" x14ac:dyDescent="0.25">
      <c r="B2809" s="27"/>
      <c r="C2809" s="26"/>
    </row>
    <row r="2810" spans="2:3" x14ac:dyDescent="0.25">
      <c r="B2810" s="27"/>
      <c r="C2810" s="26"/>
    </row>
    <row r="2811" spans="2:3" x14ac:dyDescent="0.25">
      <c r="B2811" s="27"/>
      <c r="C2811" s="26"/>
    </row>
    <row r="2812" spans="2:3" x14ac:dyDescent="0.25">
      <c r="B2812" s="27"/>
      <c r="C2812" s="26"/>
    </row>
    <row r="2813" spans="2:3" x14ac:dyDescent="0.25">
      <c r="B2813" s="27"/>
      <c r="C2813" s="26"/>
    </row>
    <row r="2814" spans="2:3" x14ac:dyDescent="0.25">
      <c r="B2814" s="27"/>
      <c r="C2814" s="26"/>
    </row>
    <row r="2815" spans="2:3" x14ac:dyDescent="0.25">
      <c r="B2815" s="27"/>
      <c r="C2815" s="26"/>
    </row>
    <row r="2816" spans="2:3" x14ac:dyDescent="0.25">
      <c r="B2816" s="27"/>
      <c r="C2816" s="26"/>
    </row>
    <row r="2817" spans="2:3" x14ac:dyDescent="0.25">
      <c r="B2817" s="27"/>
      <c r="C2817" s="26"/>
    </row>
    <row r="2818" spans="2:3" x14ac:dyDescent="0.25">
      <c r="B2818" s="27"/>
      <c r="C2818" s="26"/>
    </row>
    <row r="2819" spans="2:3" x14ac:dyDescent="0.25">
      <c r="B2819" s="27"/>
      <c r="C2819" s="26"/>
    </row>
    <row r="2820" spans="2:3" x14ac:dyDescent="0.25">
      <c r="B2820" s="27"/>
      <c r="C2820" s="26"/>
    </row>
    <row r="2821" spans="2:3" x14ac:dyDescent="0.25">
      <c r="B2821" s="27"/>
      <c r="C2821" s="26"/>
    </row>
    <row r="2822" spans="2:3" x14ac:dyDescent="0.25">
      <c r="B2822" s="27"/>
      <c r="C2822" s="26"/>
    </row>
    <row r="2823" spans="2:3" x14ac:dyDescent="0.25">
      <c r="B2823" s="27"/>
      <c r="C2823" s="26"/>
    </row>
    <row r="2824" spans="2:3" x14ac:dyDescent="0.25">
      <c r="B2824" s="27"/>
      <c r="C2824" s="26"/>
    </row>
    <row r="2825" spans="2:3" x14ac:dyDescent="0.25">
      <c r="B2825" s="27"/>
      <c r="C2825" s="26"/>
    </row>
    <row r="2826" spans="2:3" x14ac:dyDescent="0.25">
      <c r="B2826" s="27"/>
      <c r="C2826" s="26"/>
    </row>
    <row r="2827" spans="2:3" x14ac:dyDescent="0.25">
      <c r="B2827" s="27"/>
      <c r="C2827" s="26"/>
    </row>
    <row r="2828" spans="2:3" x14ac:dyDescent="0.25">
      <c r="B2828" s="27"/>
      <c r="C2828" s="26"/>
    </row>
    <row r="2829" spans="2:3" x14ac:dyDescent="0.25">
      <c r="B2829" s="27"/>
      <c r="C2829" s="26"/>
    </row>
    <row r="2830" spans="2:3" x14ac:dyDescent="0.25">
      <c r="B2830" s="27"/>
      <c r="C2830" s="26"/>
    </row>
    <row r="2831" spans="2:3" x14ac:dyDescent="0.25">
      <c r="B2831" s="27"/>
      <c r="C2831" s="26"/>
    </row>
    <row r="2832" spans="2:3" x14ac:dyDescent="0.25">
      <c r="B2832" s="27"/>
      <c r="C2832" s="26"/>
    </row>
    <row r="2833" spans="2:3" x14ac:dyDescent="0.25">
      <c r="B2833" s="27"/>
      <c r="C2833" s="26"/>
    </row>
    <row r="2834" spans="2:3" x14ac:dyDescent="0.25">
      <c r="B2834" s="27"/>
      <c r="C2834" s="26"/>
    </row>
    <row r="2835" spans="2:3" x14ac:dyDescent="0.25">
      <c r="B2835" s="27"/>
      <c r="C2835" s="26"/>
    </row>
    <row r="2836" spans="2:3" x14ac:dyDescent="0.25">
      <c r="B2836" s="27"/>
      <c r="C2836" s="26"/>
    </row>
    <row r="2837" spans="2:3" x14ac:dyDescent="0.25">
      <c r="B2837" s="27"/>
      <c r="C2837" s="26"/>
    </row>
    <row r="2838" spans="2:3" x14ac:dyDescent="0.25">
      <c r="B2838" s="27"/>
      <c r="C2838" s="26"/>
    </row>
    <row r="2839" spans="2:3" x14ac:dyDescent="0.25">
      <c r="B2839" s="27"/>
      <c r="C2839" s="26"/>
    </row>
    <row r="2840" spans="2:3" x14ac:dyDescent="0.25">
      <c r="B2840" s="27"/>
      <c r="C2840" s="26"/>
    </row>
    <row r="2841" spans="2:3" x14ac:dyDescent="0.25">
      <c r="B2841" s="27"/>
      <c r="C2841" s="26"/>
    </row>
    <row r="2842" spans="2:3" x14ac:dyDescent="0.25">
      <c r="B2842" s="27"/>
      <c r="C2842" s="26"/>
    </row>
    <row r="2843" spans="2:3" x14ac:dyDescent="0.25">
      <c r="B2843" s="27"/>
      <c r="C2843" s="26"/>
    </row>
    <row r="2844" spans="2:3" x14ac:dyDescent="0.25">
      <c r="B2844" s="27"/>
      <c r="C2844" s="26"/>
    </row>
    <row r="2845" spans="2:3" x14ac:dyDescent="0.25">
      <c r="B2845" s="27"/>
      <c r="C2845" s="26"/>
    </row>
    <row r="2846" spans="2:3" x14ac:dyDescent="0.25">
      <c r="B2846" s="27"/>
      <c r="C2846" s="26"/>
    </row>
    <row r="2847" spans="2:3" x14ac:dyDescent="0.25">
      <c r="B2847" s="27"/>
      <c r="C2847" s="26"/>
    </row>
    <row r="2848" spans="2:3" x14ac:dyDescent="0.25">
      <c r="B2848" s="27"/>
      <c r="C2848" s="26"/>
    </row>
    <row r="2849" spans="2:3" x14ac:dyDescent="0.25">
      <c r="B2849" s="27"/>
      <c r="C2849" s="26"/>
    </row>
    <row r="2850" spans="2:3" x14ac:dyDescent="0.25">
      <c r="B2850" s="27"/>
      <c r="C2850" s="26"/>
    </row>
    <row r="2851" spans="2:3" x14ac:dyDescent="0.25">
      <c r="B2851" s="27"/>
      <c r="C2851" s="26"/>
    </row>
    <row r="2852" spans="2:3" x14ac:dyDescent="0.25">
      <c r="B2852" s="27"/>
      <c r="C2852" s="26"/>
    </row>
    <row r="2853" spans="2:3" x14ac:dyDescent="0.25">
      <c r="B2853" s="27"/>
      <c r="C2853" s="26"/>
    </row>
    <row r="2854" spans="2:3" x14ac:dyDescent="0.25">
      <c r="B2854" s="27"/>
      <c r="C2854" s="26"/>
    </row>
    <row r="2855" spans="2:3" x14ac:dyDescent="0.25">
      <c r="B2855" s="27"/>
      <c r="C2855" s="26"/>
    </row>
    <row r="2856" spans="2:3" x14ac:dyDescent="0.25">
      <c r="B2856" s="27"/>
      <c r="C2856" s="26"/>
    </row>
    <row r="2857" spans="2:3" x14ac:dyDescent="0.25">
      <c r="B2857" s="27"/>
      <c r="C2857" s="26"/>
    </row>
    <row r="2858" spans="2:3" x14ac:dyDescent="0.25">
      <c r="B2858" s="27"/>
      <c r="C2858" s="26"/>
    </row>
    <row r="2859" spans="2:3" x14ac:dyDescent="0.25">
      <c r="B2859" s="27"/>
      <c r="C2859" s="26"/>
    </row>
    <row r="2860" spans="2:3" x14ac:dyDescent="0.25">
      <c r="B2860" s="27"/>
      <c r="C2860" s="26"/>
    </row>
    <row r="2861" spans="2:3" x14ac:dyDescent="0.25">
      <c r="B2861" s="27"/>
      <c r="C2861" s="26"/>
    </row>
    <row r="2862" spans="2:3" x14ac:dyDescent="0.25">
      <c r="B2862" s="27"/>
      <c r="C2862" s="26"/>
    </row>
    <row r="2863" spans="2:3" x14ac:dyDescent="0.25">
      <c r="B2863" s="27"/>
      <c r="C2863" s="26"/>
    </row>
    <row r="2864" spans="2:3" x14ac:dyDescent="0.25">
      <c r="B2864" s="27"/>
      <c r="C2864" s="26"/>
    </row>
    <row r="2865" spans="2:3" x14ac:dyDescent="0.25">
      <c r="B2865" s="27"/>
      <c r="C2865" s="26"/>
    </row>
    <row r="2866" spans="2:3" x14ac:dyDescent="0.25">
      <c r="B2866" s="27"/>
      <c r="C2866" s="26"/>
    </row>
    <row r="2867" spans="2:3" x14ac:dyDescent="0.25">
      <c r="B2867" s="27"/>
      <c r="C2867" s="26"/>
    </row>
    <row r="2868" spans="2:3" x14ac:dyDescent="0.25">
      <c r="B2868" s="27"/>
      <c r="C2868" s="26"/>
    </row>
    <row r="2869" spans="2:3" x14ac:dyDescent="0.25">
      <c r="B2869" s="27"/>
      <c r="C2869" s="26"/>
    </row>
    <row r="2870" spans="2:3" x14ac:dyDescent="0.25">
      <c r="B2870" s="27"/>
      <c r="C2870" s="26"/>
    </row>
    <row r="2871" spans="2:3" x14ac:dyDescent="0.25">
      <c r="B2871" s="27"/>
      <c r="C2871" s="26"/>
    </row>
    <row r="2872" spans="2:3" x14ac:dyDescent="0.25">
      <c r="B2872" s="27"/>
      <c r="C2872" s="26"/>
    </row>
    <row r="2873" spans="2:3" x14ac:dyDescent="0.25">
      <c r="B2873" s="27"/>
      <c r="C2873" s="26"/>
    </row>
    <row r="2874" spans="2:3" x14ac:dyDescent="0.25">
      <c r="B2874" s="27"/>
      <c r="C2874" s="26"/>
    </row>
    <row r="2875" spans="2:3" x14ac:dyDescent="0.25">
      <c r="B2875" s="27"/>
      <c r="C2875" s="26"/>
    </row>
    <row r="2876" spans="2:3" x14ac:dyDescent="0.25">
      <c r="B2876" s="27"/>
      <c r="C2876" s="26"/>
    </row>
    <row r="2877" spans="2:3" x14ac:dyDescent="0.25">
      <c r="B2877" s="27"/>
      <c r="C2877" s="26"/>
    </row>
    <row r="2878" spans="2:3" x14ac:dyDescent="0.25">
      <c r="B2878" s="27"/>
      <c r="C2878" s="26"/>
    </row>
    <row r="2879" spans="2:3" x14ac:dyDescent="0.25">
      <c r="B2879" s="27"/>
      <c r="C2879" s="26"/>
    </row>
    <row r="2880" spans="2:3" x14ac:dyDescent="0.25">
      <c r="B2880" s="27"/>
      <c r="C2880" s="26"/>
    </row>
    <row r="2881" spans="2:3" x14ac:dyDescent="0.25">
      <c r="B2881" s="27"/>
      <c r="C2881" s="26"/>
    </row>
    <row r="2882" spans="2:3" x14ac:dyDescent="0.25">
      <c r="B2882" s="27"/>
      <c r="C2882" s="26"/>
    </row>
    <row r="2883" spans="2:3" x14ac:dyDescent="0.25">
      <c r="B2883" s="27"/>
      <c r="C2883" s="26"/>
    </row>
    <row r="2884" spans="2:3" x14ac:dyDescent="0.25">
      <c r="B2884" s="27"/>
      <c r="C2884" s="26"/>
    </row>
    <row r="2885" spans="2:3" x14ac:dyDescent="0.25">
      <c r="B2885" s="27"/>
      <c r="C2885" s="26"/>
    </row>
    <row r="2886" spans="2:3" x14ac:dyDescent="0.25">
      <c r="B2886" s="27"/>
      <c r="C2886" s="26"/>
    </row>
    <row r="2887" spans="2:3" x14ac:dyDescent="0.25">
      <c r="B2887" s="27"/>
      <c r="C2887" s="26"/>
    </row>
    <row r="2888" spans="2:3" x14ac:dyDescent="0.25">
      <c r="B2888" s="27"/>
      <c r="C2888" s="26"/>
    </row>
    <row r="2889" spans="2:3" x14ac:dyDescent="0.25">
      <c r="B2889" s="27"/>
      <c r="C2889" s="26"/>
    </row>
    <row r="2890" spans="2:3" x14ac:dyDescent="0.25">
      <c r="B2890" s="27"/>
      <c r="C2890" s="26"/>
    </row>
    <row r="2891" spans="2:3" x14ac:dyDescent="0.25">
      <c r="B2891" s="27"/>
      <c r="C2891" s="26"/>
    </row>
    <row r="2892" spans="2:3" x14ac:dyDescent="0.25">
      <c r="B2892" s="27"/>
      <c r="C2892" s="26"/>
    </row>
    <row r="2893" spans="2:3" x14ac:dyDescent="0.25">
      <c r="B2893" s="27"/>
      <c r="C2893" s="26"/>
    </row>
    <row r="2894" spans="2:3" x14ac:dyDescent="0.25">
      <c r="B2894" s="27"/>
      <c r="C2894" s="26"/>
    </row>
    <row r="2895" spans="2:3" x14ac:dyDescent="0.25">
      <c r="B2895" s="27"/>
      <c r="C2895" s="26"/>
    </row>
    <row r="2896" spans="2:3" x14ac:dyDescent="0.25">
      <c r="B2896" s="27"/>
      <c r="C2896" s="26"/>
    </row>
    <row r="2897" spans="2:3" x14ac:dyDescent="0.25">
      <c r="B2897" s="27"/>
      <c r="C2897" s="26"/>
    </row>
    <row r="2898" spans="2:3" x14ac:dyDescent="0.25">
      <c r="B2898" s="27"/>
      <c r="C2898" s="26"/>
    </row>
    <row r="2899" spans="2:3" x14ac:dyDescent="0.25">
      <c r="B2899" s="27"/>
      <c r="C2899" s="26"/>
    </row>
    <row r="2900" spans="2:3" x14ac:dyDescent="0.25">
      <c r="B2900" s="27"/>
      <c r="C2900" s="26"/>
    </row>
    <row r="2901" spans="2:3" x14ac:dyDescent="0.25">
      <c r="B2901" s="27"/>
      <c r="C2901" s="26"/>
    </row>
    <row r="2902" spans="2:3" x14ac:dyDescent="0.25">
      <c r="B2902" s="27"/>
      <c r="C2902" s="26"/>
    </row>
    <row r="2903" spans="2:3" x14ac:dyDescent="0.25">
      <c r="B2903" s="27"/>
      <c r="C2903" s="26"/>
    </row>
    <row r="2904" spans="2:3" x14ac:dyDescent="0.25">
      <c r="B2904" s="27"/>
      <c r="C2904" s="26"/>
    </row>
    <row r="2905" spans="2:3" x14ac:dyDescent="0.25">
      <c r="B2905" s="27"/>
      <c r="C2905" s="26"/>
    </row>
    <row r="2906" spans="2:3" x14ac:dyDescent="0.25">
      <c r="B2906" s="27"/>
      <c r="C2906" s="26"/>
    </row>
    <row r="2907" spans="2:3" x14ac:dyDescent="0.25">
      <c r="B2907" s="27"/>
      <c r="C2907" s="26"/>
    </row>
    <row r="2908" spans="2:3" x14ac:dyDescent="0.25">
      <c r="B2908" s="27"/>
      <c r="C2908" s="26"/>
    </row>
    <row r="2909" spans="2:3" x14ac:dyDescent="0.25">
      <c r="B2909" s="27"/>
      <c r="C2909" s="26"/>
    </row>
    <row r="2910" spans="2:3" x14ac:dyDescent="0.25">
      <c r="B2910" s="27"/>
      <c r="C2910" s="26"/>
    </row>
    <row r="2911" spans="2:3" x14ac:dyDescent="0.25">
      <c r="B2911" s="27"/>
      <c r="C2911" s="26"/>
    </row>
    <row r="2912" spans="2:3" x14ac:dyDescent="0.25">
      <c r="B2912" s="27"/>
      <c r="C2912" s="26"/>
    </row>
    <row r="2913" spans="2:3" x14ac:dyDescent="0.25">
      <c r="B2913" s="27"/>
      <c r="C2913" s="26"/>
    </row>
    <row r="2914" spans="2:3" x14ac:dyDescent="0.25">
      <c r="B2914" s="27"/>
      <c r="C2914" s="26"/>
    </row>
    <row r="2915" spans="2:3" x14ac:dyDescent="0.25">
      <c r="B2915" s="27"/>
      <c r="C2915" s="26"/>
    </row>
    <row r="2916" spans="2:3" x14ac:dyDescent="0.25">
      <c r="B2916" s="27"/>
      <c r="C2916" s="26"/>
    </row>
    <row r="2917" spans="2:3" x14ac:dyDescent="0.25">
      <c r="B2917" s="27"/>
      <c r="C2917" s="26"/>
    </row>
    <row r="2918" spans="2:3" x14ac:dyDescent="0.25">
      <c r="B2918" s="27"/>
      <c r="C2918" s="26"/>
    </row>
    <row r="2919" spans="2:3" x14ac:dyDescent="0.25">
      <c r="B2919" s="27"/>
      <c r="C2919" s="26"/>
    </row>
    <row r="2920" spans="2:3" x14ac:dyDescent="0.25">
      <c r="B2920" s="27"/>
      <c r="C2920" s="26"/>
    </row>
    <row r="2921" spans="2:3" x14ac:dyDescent="0.25">
      <c r="B2921" s="27"/>
      <c r="C2921" s="26"/>
    </row>
    <row r="2922" spans="2:3" x14ac:dyDescent="0.25">
      <c r="B2922" s="27"/>
      <c r="C2922" s="26"/>
    </row>
    <row r="2923" spans="2:3" x14ac:dyDescent="0.25">
      <c r="B2923" s="27"/>
      <c r="C2923" s="26"/>
    </row>
    <row r="2924" spans="2:3" x14ac:dyDescent="0.25">
      <c r="B2924" s="27"/>
      <c r="C2924" s="26"/>
    </row>
    <row r="2925" spans="2:3" x14ac:dyDescent="0.25">
      <c r="B2925" s="27"/>
      <c r="C2925" s="26"/>
    </row>
    <row r="2926" spans="2:3" x14ac:dyDescent="0.25">
      <c r="B2926" s="27"/>
      <c r="C2926" s="26"/>
    </row>
    <row r="2927" spans="2:3" x14ac:dyDescent="0.25">
      <c r="B2927" s="27"/>
      <c r="C2927" s="26"/>
    </row>
    <row r="2928" spans="2:3" x14ac:dyDescent="0.25">
      <c r="B2928" s="27"/>
      <c r="C2928" s="26"/>
    </row>
    <row r="2929" spans="2:3" x14ac:dyDescent="0.25">
      <c r="B2929" s="27"/>
      <c r="C2929" s="26"/>
    </row>
    <row r="2930" spans="2:3" x14ac:dyDescent="0.25">
      <c r="B2930" s="27"/>
      <c r="C2930" s="26"/>
    </row>
    <row r="2931" spans="2:3" x14ac:dyDescent="0.25">
      <c r="B2931" s="27"/>
      <c r="C2931" s="26"/>
    </row>
    <row r="2932" spans="2:3" x14ac:dyDescent="0.25">
      <c r="B2932" s="27"/>
      <c r="C2932" s="26"/>
    </row>
    <row r="2933" spans="2:3" x14ac:dyDescent="0.25">
      <c r="B2933" s="27"/>
      <c r="C2933" s="26"/>
    </row>
    <row r="2934" spans="2:3" x14ac:dyDescent="0.25">
      <c r="B2934" s="27"/>
      <c r="C2934" s="26"/>
    </row>
    <row r="2935" spans="2:3" x14ac:dyDescent="0.25">
      <c r="B2935" s="27"/>
      <c r="C2935" s="26"/>
    </row>
    <row r="2936" spans="2:3" x14ac:dyDescent="0.25">
      <c r="B2936" s="27"/>
      <c r="C2936" s="26"/>
    </row>
    <row r="2937" spans="2:3" x14ac:dyDescent="0.25">
      <c r="B2937" s="27"/>
      <c r="C2937" s="26"/>
    </row>
    <row r="2938" spans="2:3" x14ac:dyDescent="0.25">
      <c r="B2938" s="27"/>
      <c r="C2938" s="26"/>
    </row>
    <row r="2939" spans="2:3" x14ac:dyDescent="0.25">
      <c r="B2939" s="27"/>
      <c r="C2939" s="26"/>
    </row>
    <row r="2940" spans="2:3" x14ac:dyDescent="0.25">
      <c r="B2940" s="27"/>
      <c r="C2940" s="26"/>
    </row>
    <row r="2941" spans="2:3" x14ac:dyDescent="0.25">
      <c r="B2941" s="27"/>
      <c r="C2941" s="26"/>
    </row>
    <row r="2942" spans="2:3" x14ac:dyDescent="0.25">
      <c r="B2942" s="27"/>
      <c r="C2942" s="26"/>
    </row>
    <row r="2943" spans="2:3" x14ac:dyDescent="0.25">
      <c r="B2943" s="27"/>
      <c r="C2943" s="26"/>
    </row>
    <row r="2944" spans="2:3" x14ac:dyDescent="0.25">
      <c r="B2944" s="27"/>
      <c r="C2944" s="26"/>
    </row>
    <row r="2945" spans="2:3" x14ac:dyDescent="0.25">
      <c r="B2945" s="27"/>
      <c r="C2945" s="26"/>
    </row>
    <row r="2946" spans="2:3" x14ac:dyDescent="0.25">
      <c r="B2946" s="27"/>
      <c r="C2946" s="26"/>
    </row>
    <row r="2947" spans="2:3" x14ac:dyDescent="0.25">
      <c r="B2947" s="27"/>
      <c r="C2947" s="26"/>
    </row>
    <row r="2948" spans="2:3" x14ac:dyDescent="0.25">
      <c r="B2948" s="27"/>
      <c r="C2948" s="26"/>
    </row>
    <row r="2949" spans="2:3" x14ac:dyDescent="0.25">
      <c r="B2949" s="27"/>
      <c r="C2949" s="26"/>
    </row>
    <row r="2950" spans="2:3" x14ac:dyDescent="0.25">
      <c r="B2950" s="27"/>
      <c r="C2950" s="26"/>
    </row>
    <row r="2951" spans="2:3" x14ac:dyDescent="0.25">
      <c r="B2951" s="27"/>
      <c r="C2951" s="26"/>
    </row>
    <row r="2952" spans="2:3" x14ac:dyDescent="0.25">
      <c r="B2952" s="27"/>
      <c r="C2952" s="26"/>
    </row>
    <row r="2953" spans="2:3" x14ac:dyDescent="0.25">
      <c r="B2953" s="27"/>
      <c r="C2953" s="26"/>
    </row>
    <row r="2954" spans="2:3" x14ac:dyDescent="0.25">
      <c r="B2954" s="27"/>
      <c r="C2954" s="26"/>
    </row>
    <row r="2955" spans="2:3" x14ac:dyDescent="0.25">
      <c r="B2955" s="27"/>
      <c r="C2955" s="26"/>
    </row>
    <row r="2956" spans="2:3" x14ac:dyDescent="0.25">
      <c r="B2956" s="27"/>
      <c r="C2956" s="26"/>
    </row>
    <row r="2957" spans="2:3" x14ac:dyDescent="0.25">
      <c r="B2957" s="27"/>
      <c r="C2957" s="26"/>
    </row>
    <row r="2958" spans="2:3" x14ac:dyDescent="0.25">
      <c r="B2958" s="27"/>
      <c r="C2958" s="26"/>
    </row>
    <row r="2959" spans="2:3" x14ac:dyDescent="0.25">
      <c r="B2959" s="27"/>
      <c r="C2959" s="26"/>
    </row>
    <row r="2960" spans="2:3" x14ac:dyDescent="0.25">
      <c r="B2960" s="27"/>
      <c r="C2960" s="26"/>
    </row>
    <row r="2961" spans="2:3" x14ac:dyDescent="0.25">
      <c r="B2961" s="27"/>
      <c r="C2961" s="26"/>
    </row>
    <row r="2962" spans="2:3" x14ac:dyDescent="0.25">
      <c r="B2962" s="27"/>
      <c r="C2962" s="26"/>
    </row>
    <row r="2963" spans="2:3" x14ac:dyDescent="0.25">
      <c r="B2963" s="27"/>
      <c r="C2963" s="26"/>
    </row>
    <row r="2964" spans="2:3" x14ac:dyDescent="0.25">
      <c r="B2964" s="27"/>
      <c r="C2964" s="26"/>
    </row>
    <row r="2965" spans="2:3" x14ac:dyDescent="0.25">
      <c r="B2965" s="27"/>
      <c r="C2965" s="26"/>
    </row>
    <row r="2966" spans="2:3" x14ac:dyDescent="0.25">
      <c r="B2966" s="27"/>
      <c r="C2966" s="26"/>
    </row>
    <row r="2967" spans="2:3" x14ac:dyDescent="0.25">
      <c r="B2967" s="27"/>
      <c r="C2967" s="26"/>
    </row>
    <row r="2968" spans="2:3" x14ac:dyDescent="0.25">
      <c r="B2968" s="27"/>
      <c r="C2968" s="26"/>
    </row>
    <row r="2969" spans="2:3" x14ac:dyDescent="0.25">
      <c r="B2969" s="27"/>
      <c r="C2969" s="26"/>
    </row>
    <row r="2970" spans="2:3" x14ac:dyDescent="0.25">
      <c r="B2970" s="27"/>
      <c r="C2970" s="26"/>
    </row>
    <row r="2971" spans="2:3" x14ac:dyDescent="0.25">
      <c r="B2971" s="27"/>
      <c r="C2971" s="26"/>
    </row>
    <row r="2972" spans="2:3" x14ac:dyDescent="0.25">
      <c r="B2972" s="27"/>
      <c r="C2972" s="26"/>
    </row>
    <row r="2973" spans="2:3" x14ac:dyDescent="0.25">
      <c r="B2973" s="27"/>
      <c r="C2973" s="26"/>
    </row>
    <row r="2974" spans="2:3" x14ac:dyDescent="0.25">
      <c r="B2974" s="27"/>
      <c r="C2974" s="26"/>
    </row>
    <row r="2975" spans="2:3" x14ac:dyDescent="0.25">
      <c r="B2975" s="27"/>
      <c r="C2975" s="26"/>
    </row>
    <row r="2976" spans="2:3" x14ac:dyDescent="0.25">
      <c r="B2976" s="27"/>
      <c r="C2976" s="26"/>
    </row>
    <row r="2977" spans="2:3" x14ac:dyDescent="0.25">
      <c r="B2977" s="27"/>
      <c r="C2977" s="26"/>
    </row>
    <row r="2978" spans="2:3" x14ac:dyDescent="0.25">
      <c r="B2978" s="27"/>
      <c r="C2978" s="26"/>
    </row>
    <row r="2979" spans="2:3" x14ac:dyDescent="0.25">
      <c r="B2979" s="27"/>
      <c r="C2979" s="26"/>
    </row>
    <row r="2980" spans="2:3" x14ac:dyDescent="0.25">
      <c r="B2980" s="27"/>
      <c r="C2980" s="26"/>
    </row>
    <row r="2981" spans="2:3" x14ac:dyDescent="0.25">
      <c r="B2981" s="27"/>
      <c r="C2981" s="26"/>
    </row>
    <row r="2982" spans="2:3" x14ac:dyDescent="0.25">
      <c r="B2982" s="27"/>
      <c r="C2982" s="26"/>
    </row>
    <row r="2983" spans="2:3" x14ac:dyDescent="0.25">
      <c r="B2983" s="27"/>
      <c r="C2983" s="26"/>
    </row>
    <row r="2984" spans="2:3" x14ac:dyDescent="0.25">
      <c r="B2984" s="27"/>
      <c r="C2984" s="26"/>
    </row>
    <row r="2985" spans="2:3" x14ac:dyDescent="0.25">
      <c r="B2985" s="27"/>
      <c r="C2985" s="26"/>
    </row>
    <row r="2986" spans="2:3" x14ac:dyDescent="0.25">
      <c r="B2986" s="27"/>
      <c r="C2986" s="26"/>
    </row>
    <row r="2987" spans="2:3" x14ac:dyDescent="0.25">
      <c r="B2987" s="27"/>
      <c r="C2987" s="26"/>
    </row>
    <row r="2988" spans="2:3" x14ac:dyDescent="0.25">
      <c r="B2988" s="27"/>
      <c r="C2988" s="26"/>
    </row>
    <row r="2989" spans="2:3" x14ac:dyDescent="0.25">
      <c r="B2989" s="27"/>
      <c r="C2989" s="26"/>
    </row>
    <row r="2990" spans="2:3" x14ac:dyDescent="0.25">
      <c r="B2990" s="27"/>
      <c r="C2990" s="26"/>
    </row>
    <row r="2991" spans="2:3" x14ac:dyDescent="0.25">
      <c r="B2991" s="27"/>
      <c r="C2991" s="26"/>
    </row>
    <row r="2992" spans="2:3" x14ac:dyDescent="0.25">
      <c r="B2992" s="27"/>
      <c r="C2992" s="26"/>
    </row>
    <row r="2993" spans="2:3" x14ac:dyDescent="0.25">
      <c r="B2993" s="27"/>
      <c r="C2993" s="26"/>
    </row>
    <row r="2994" spans="2:3" x14ac:dyDescent="0.25">
      <c r="B2994" s="27"/>
      <c r="C2994" s="26"/>
    </row>
    <row r="2995" spans="2:3" x14ac:dyDescent="0.25">
      <c r="B2995" s="27"/>
      <c r="C2995" s="26"/>
    </row>
    <row r="2996" spans="2:3" x14ac:dyDescent="0.25">
      <c r="B2996" s="27"/>
      <c r="C2996" s="26"/>
    </row>
    <row r="2997" spans="2:3" x14ac:dyDescent="0.25">
      <c r="B2997" s="27"/>
      <c r="C2997" s="26"/>
    </row>
    <row r="2998" spans="2:3" x14ac:dyDescent="0.25">
      <c r="B2998" s="27"/>
      <c r="C2998" s="26"/>
    </row>
    <row r="2999" spans="2:3" x14ac:dyDescent="0.25">
      <c r="B2999" s="27"/>
      <c r="C2999" s="26"/>
    </row>
    <row r="3000" spans="2:3" x14ac:dyDescent="0.25">
      <c r="B3000" s="27"/>
      <c r="C3000" s="26"/>
    </row>
    <row r="3001" spans="2:3" x14ac:dyDescent="0.25">
      <c r="B3001" s="27"/>
      <c r="C3001" s="26"/>
    </row>
    <row r="3002" spans="2:3" x14ac:dyDescent="0.25">
      <c r="B3002" s="27"/>
      <c r="C3002" s="26"/>
    </row>
    <row r="3003" spans="2:3" x14ac:dyDescent="0.25">
      <c r="B3003" s="27"/>
      <c r="C3003" s="26"/>
    </row>
    <row r="3004" spans="2:3" x14ac:dyDescent="0.25">
      <c r="B3004" s="27"/>
      <c r="C3004" s="26"/>
    </row>
    <row r="3005" spans="2:3" x14ac:dyDescent="0.25">
      <c r="B3005" s="27"/>
      <c r="C3005" s="26"/>
    </row>
    <row r="3006" spans="2:3" x14ac:dyDescent="0.25">
      <c r="B3006" s="27"/>
      <c r="C3006" s="26"/>
    </row>
    <row r="3007" spans="2:3" x14ac:dyDescent="0.25">
      <c r="B3007" s="27"/>
      <c r="C3007" s="26"/>
    </row>
    <row r="3008" spans="2:3" x14ac:dyDescent="0.25">
      <c r="B3008" s="27"/>
      <c r="C3008" s="26"/>
    </row>
    <row r="3009" spans="2:3" x14ac:dyDescent="0.25">
      <c r="B3009" s="27"/>
      <c r="C3009" s="26"/>
    </row>
    <row r="3010" spans="2:3" x14ac:dyDescent="0.25">
      <c r="B3010" s="27"/>
      <c r="C3010" s="26"/>
    </row>
    <row r="3011" spans="2:3" x14ac:dyDescent="0.25">
      <c r="B3011" s="27"/>
      <c r="C3011" s="26"/>
    </row>
    <row r="3012" spans="2:3" x14ac:dyDescent="0.25">
      <c r="B3012" s="27"/>
      <c r="C3012" s="26"/>
    </row>
    <row r="3013" spans="2:3" x14ac:dyDescent="0.25">
      <c r="B3013" s="27"/>
      <c r="C3013" s="26"/>
    </row>
    <row r="3014" spans="2:3" x14ac:dyDescent="0.25">
      <c r="B3014" s="27"/>
      <c r="C3014" s="26"/>
    </row>
    <row r="3015" spans="2:3" x14ac:dyDescent="0.25">
      <c r="B3015" s="27"/>
      <c r="C3015" s="26"/>
    </row>
    <row r="3016" spans="2:3" x14ac:dyDescent="0.25">
      <c r="B3016" s="27"/>
      <c r="C3016" s="26"/>
    </row>
    <row r="3017" spans="2:3" x14ac:dyDescent="0.25">
      <c r="B3017" s="27"/>
      <c r="C3017" s="26"/>
    </row>
    <row r="3018" spans="2:3" x14ac:dyDescent="0.25">
      <c r="B3018" s="27"/>
      <c r="C3018" s="26"/>
    </row>
    <row r="3019" spans="2:3" x14ac:dyDescent="0.25">
      <c r="B3019" s="27"/>
      <c r="C3019" s="26"/>
    </row>
    <row r="3020" spans="2:3" x14ac:dyDescent="0.25">
      <c r="B3020" s="27"/>
      <c r="C3020" s="26"/>
    </row>
    <row r="3021" spans="2:3" x14ac:dyDescent="0.25">
      <c r="B3021" s="27"/>
      <c r="C3021" s="26"/>
    </row>
    <row r="3022" spans="2:3" x14ac:dyDescent="0.25">
      <c r="B3022" s="27"/>
      <c r="C3022" s="26"/>
    </row>
    <row r="3023" spans="2:3" x14ac:dyDescent="0.25">
      <c r="B3023" s="27"/>
      <c r="C3023" s="26"/>
    </row>
    <row r="3024" spans="2:3" x14ac:dyDescent="0.25">
      <c r="B3024" s="27"/>
      <c r="C3024" s="26"/>
    </row>
    <row r="3025" spans="2:3" x14ac:dyDescent="0.25">
      <c r="B3025" s="27"/>
      <c r="C3025" s="26"/>
    </row>
    <row r="3026" spans="2:3" x14ac:dyDescent="0.25">
      <c r="B3026" s="27"/>
      <c r="C3026" s="26"/>
    </row>
    <row r="3027" spans="2:3" x14ac:dyDescent="0.25">
      <c r="B3027" s="27"/>
      <c r="C3027" s="26"/>
    </row>
    <row r="3028" spans="2:3" x14ac:dyDescent="0.25">
      <c r="B3028" s="27"/>
      <c r="C3028" s="26"/>
    </row>
    <row r="3029" spans="2:3" x14ac:dyDescent="0.25">
      <c r="B3029" s="27"/>
      <c r="C3029" s="26"/>
    </row>
    <row r="3030" spans="2:3" x14ac:dyDescent="0.25">
      <c r="B3030" s="27"/>
      <c r="C3030" s="26"/>
    </row>
    <row r="3031" spans="2:3" x14ac:dyDescent="0.25">
      <c r="B3031" s="27"/>
      <c r="C3031" s="26"/>
    </row>
    <row r="3032" spans="2:3" x14ac:dyDescent="0.25">
      <c r="B3032" s="27"/>
      <c r="C3032" s="26"/>
    </row>
    <row r="3033" spans="2:3" x14ac:dyDescent="0.25">
      <c r="B3033" s="27"/>
      <c r="C3033" s="26"/>
    </row>
    <row r="3034" spans="2:3" x14ac:dyDescent="0.25">
      <c r="B3034" s="27"/>
      <c r="C3034" s="26"/>
    </row>
    <row r="3035" spans="2:3" x14ac:dyDescent="0.25">
      <c r="B3035" s="27"/>
      <c r="C3035" s="26"/>
    </row>
    <row r="3036" spans="2:3" x14ac:dyDescent="0.25">
      <c r="B3036" s="27"/>
      <c r="C3036" s="26"/>
    </row>
    <row r="3037" spans="2:3" x14ac:dyDescent="0.25">
      <c r="B3037" s="27"/>
      <c r="C3037" s="26"/>
    </row>
    <row r="3038" spans="2:3" x14ac:dyDescent="0.25">
      <c r="B3038" s="27"/>
      <c r="C3038" s="26"/>
    </row>
    <row r="3039" spans="2:3" x14ac:dyDescent="0.25">
      <c r="B3039" s="27"/>
      <c r="C3039" s="26"/>
    </row>
    <row r="3040" spans="2:3" x14ac:dyDescent="0.25">
      <c r="B3040" s="27"/>
      <c r="C3040" s="26"/>
    </row>
    <row r="3041" spans="2:3" x14ac:dyDescent="0.25">
      <c r="B3041" s="27"/>
      <c r="C3041" s="26"/>
    </row>
    <row r="3042" spans="2:3" x14ac:dyDescent="0.25">
      <c r="B3042" s="27"/>
      <c r="C3042" s="26"/>
    </row>
    <row r="3043" spans="2:3" x14ac:dyDescent="0.25">
      <c r="B3043" s="27"/>
      <c r="C3043" s="26"/>
    </row>
    <row r="3044" spans="2:3" x14ac:dyDescent="0.25">
      <c r="B3044" s="27"/>
      <c r="C3044" s="26"/>
    </row>
    <row r="3045" spans="2:3" x14ac:dyDescent="0.25">
      <c r="B3045" s="27"/>
      <c r="C3045" s="26"/>
    </row>
    <row r="3046" spans="2:3" x14ac:dyDescent="0.25">
      <c r="B3046" s="27"/>
      <c r="C3046" s="26"/>
    </row>
    <row r="3047" spans="2:3" x14ac:dyDescent="0.25">
      <c r="B3047" s="27"/>
      <c r="C3047" s="26"/>
    </row>
    <row r="3048" spans="2:3" x14ac:dyDescent="0.25">
      <c r="B3048" s="27"/>
      <c r="C3048" s="26"/>
    </row>
    <row r="3049" spans="2:3" x14ac:dyDescent="0.25">
      <c r="B3049" s="27"/>
      <c r="C3049" s="26"/>
    </row>
    <row r="3050" spans="2:3" x14ac:dyDescent="0.25">
      <c r="B3050" s="27"/>
      <c r="C3050" s="26"/>
    </row>
    <row r="3051" spans="2:3" x14ac:dyDescent="0.25">
      <c r="B3051" s="27"/>
      <c r="C3051" s="26"/>
    </row>
    <row r="3052" spans="2:3" x14ac:dyDescent="0.25">
      <c r="B3052" s="27"/>
      <c r="C3052" s="26"/>
    </row>
    <row r="3053" spans="2:3" x14ac:dyDescent="0.25">
      <c r="B3053" s="27"/>
      <c r="C3053" s="26"/>
    </row>
    <row r="3054" spans="2:3" x14ac:dyDescent="0.25">
      <c r="B3054" s="27"/>
      <c r="C3054" s="26"/>
    </row>
    <row r="3055" spans="2:3" x14ac:dyDescent="0.25">
      <c r="B3055" s="27"/>
      <c r="C3055" s="26"/>
    </row>
    <row r="3056" spans="2:3" x14ac:dyDescent="0.25">
      <c r="B3056" s="27"/>
      <c r="C3056" s="26"/>
    </row>
    <row r="3057" spans="2:3" x14ac:dyDescent="0.25">
      <c r="B3057" s="27"/>
      <c r="C3057" s="26"/>
    </row>
    <row r="3058" spans="2:3" x14ac:dyDescent="0.25">
      <c r="B3058" s="27"/>
      <c r="C3058" s="26"/>
    </row>
    <row r="3059" spans="2:3" x14ac:dyDescent="0.25">
      <c r="B3059" s="27"/>
      <c r="C3059" s="26"/>
    </row>
    <row r="3060" spans="2:3" x14ac:dyDescent="0.25">
      <c r="B3060" s="27"/>
      <c r="C3060" s="26"/>
    </row>
    <row r="3061" spans="2:3" x14ac:dyDescent="0.25">
      <c r="B3061" s="27"/>
      <c r="C3061" s="26"/>
    </row>
    <row r="3062" spans="2:3" x14ac:dyDescent="0.25">
      <c r="B3062" s="27"/>
      <c r="C3062" s="26"/>
    </row>
    <row r="3063" spans="2:3" x14ac:dyDescent="0.25">
      <c r="B3063" s="27"/>
      <c r="C3063" s="26"/>
    </row>
    <row r="3064" spans="2:3" x14ac:dyDescent="0.25">
      <c r="B3064" s="27"/>
      <c r="C3064" s="26"/>
    </row>
    <row r="3065" spans="2:3" x14ac:dyDescent="0.25">
      <c r="B3065" s="27"/>
      <c r="C3065" s="26"/>
    </row>
    <row r="3066" spans="2:3" x14ac:dyDescent="0.25">
      <c r="B3066" s="27"/>
      <c r="C3066" s="26"/>
    </row>
    <row r="3067" spans="2:3" x14ac:dyDescent="0.25">
      <c r="B3067" s="27"/>
      <c r="C3067" s="26"/>
    </row>
    <row r="3068" spans="2:3" x14ac:dyDescent="0.25">
      <c r="B3068" s="27"/>
      <c r="C3068" s="26"/>
    </row>
    <row r="3069" spans="2:3" x14ac:dyDescent="0.25">
      <c r="B3069" s="27"/>
      <c r="C3069" s="26"/>
    </row>
    <row r="3070" spans="2:3" x14ac:dyDescent="0.25">
      <c r="B3070" s="27"/>
      <c r="C3070" s="26"/>
    </row>
    <row r="3071" spans="2:3" x14ac:dyDescent="0.25">
      <c r="B3071" s="27"/>
      <c r="C3071" s="26"/>
    </row>
    <row r="3072" spans="2:3" x14ac:dyDescent="0.25">
      <c r="B3072" s="27"/>
      <c r="C3072" s="26"/>
    </row>
    <row r="3073" spans="2:3" x14ac:dyDescent="0.25">
      <c r="B3073" s="27"/>
      <c r="C3073" s="26"/>
    </row>
    <row r="3074" spans="2:3" x14ac:dyDescent="0.25">
      <c r="B3074" s="27"/>
      <c r="C3074" s="26"/>
    </row>
    <row r="3075" spans="2:3" x14ac:dyDescent="0.25">
      <c r="B3075" s="27"/>
      <c r="C3075" s="26"/>
    </row>
    <row r="3076" spans="2:3" x14ac:dyDescent="0.25">
      <c r="B3076" s="27"/>
      <c r="C3076" s="26"/>
    </row>
    <row r="3077" spans="2:3" x14ac:dyDescent="0.25">
      <c r="B3077" s="27"/>
      <c r="C3077" s="26"/>
    </row>
    <row r="3078" spans="2:3" x14ac:dyDescent="0.25">
      <c r="B3078" s="27"/>
      <c r="C3078" s="26"/>
    </row>
    <row r="3079" spans="2:3" x14ac:dyDescent="0.25">
      <c r="B3079" s="27"/>
      <c r="C3079" s="26"/>
    </row>
    <row r="3080" spans="2:3" x14ac:dyDescent="0.25">
      <c r="B3080" s="27"/>
      <c r="C3080" s="26"/>
    </row>
    <row r="3081" spans="2:3" x14ac:dyDescent="0.25">
      <c r="B3081" s="27"/>
      <c r="C3081" s="26"/>
    </row>
    <row r="3082" spans="2:3" x14ac:dyDescent="0.25">
      <c r="B3082" s="27"/>
      <c r="C3082" s="26"/>
    </row>
    <row r="3083" spans="2:3" x14ac:dyDescent="0.25">
      <c r="B3083" s="27"/>
      <c r="C3083" s="26"/>
    </row>
    <row r="3084" spans="2:3" x14ac:dyDescent="0.25">
      <c r="B3084" s="27"/>
      <c r="C3084" s="26"/>
    </row>
    <row r="3085" spans="2:3" x14ac:dyDescent="0.25">
      <c r="B3085" s="27"/>
      <c r="C3085" s="26"/>
    </row>
    <row r="3086" spans="2:3" x14ac:dyDescent="0.25">
      <c r="B3086" s="27"/>
      <c r="C3086" s="26"/>
    </row>
    <row r="3087" spans="2:3" x14ac:dyDescent="0.25">
      <c r="B3087" s="27"/>
      <c r="C3087" s="26"/>
    </row>
    <row r="3088" spans="2:3" x14ac:dyDescent="0.25">
      <c r="B3088" s="27"/>
      <c r="C3088" s="26"/>
    </row>
    <row r="3089" spans="2:3" x14ac:dyDescent="0.25">
      <c r="B3089" s="27"/>
      <c r="C3089" s="26"/>
    </row>
    <row r="3090" spans="2:3" x14ac:dyDescent="0.25">
      <c r="B3090" s="27"/>
      <c r="C3090" s="26"/>
    </row>
    <row r="3091" spans="2:3" x14ac:dyDescent="0.25">
      <c r="B3091" s="27"/>
      <c r="C3091" s="26"/>
    </row>
    <row r="3092" spans="2:3" x14ac:dyDescent="0.25">
      <c r="B3092" s="27"/>
      <c r="C3092" s="26"/>
    </row>
    <row r="3093" spans="2:3" x14ac:dyDescent="0.25">
      <c r="B3093" s="27"/>
      <c r="C3093" s="26"/>
    </row>
    <row r="3094" spans="2:3" x14ac:dyDescent="0.25">
      <c r="B3094" s="27"/>
      <c r="C3094" s="26"/>
    </row>
    <row r="3095" spans="2:3" x14ac:dyDescent="0.25">
      <c r="B3095" s="27"/>
      <c r="C3095" s="26"/>
    </row>
    <row r="3096" spans="2:3" x14ac:dyDescent="0.25">
      <c r="B3096" s="27"/>
      <c r="C3096" s="26"/>
    </row>
    <row r="3097" spans="2:3" x14ac:dyDescent="0.25">
      <c r="B3097" s="27"/>
      <c r="C3097" s="26"/>
    </row>
    <row r="3098" spans="2:3" x14ac:dyDescent="0.25">
      <c r="B3098" s="27"/>
      <c r="C3098" s="26"/>
    </row>
    <row r="3099" spans="2:3" x14ac:dyDescent="0.25">
      <c r="B3099" s="27"/>
      <c r="C3099" s="26"/>
    </row>
    <row r="3100" spans="2:3" x14ac:dyDescent="0.25">
      <c r="B3100" s="27"/>
      <c r="C3100" s="26"/>
    </row>
    <row r="3101" spans="2:3" x14ac:dyDescent="0.25">
      <c r="B3101" s="27"/>
      <c r="C3101" s="26"/>
    </row>
    <row r="3102" spans="2:3" x14ac:dyDescent="0.25">
      <c r="B3102" s="27"/>
      <c r="C3102" s="26"/>
    </row>
    <row r="3103" spans="2:3" x14ac:dyDescent="0.25">
      <c r="B3103" s="27"/>
      <c r="C3103" s="26"/>
    </row>
    <row r="3104" spans="2:3" x14ac:dyDescent="0.25">
      <c r="B3104" s="27"/>
      <c r="C3104" s="26"/>
    </row>
    <row r="3105" spans="2:3" x14ac:dyDescent="0.25">
      <c r="B3105" s="27"/>
      <c r="C3105" s="26"/>
    </row>
    <row r="3106" spans="2:3" x14ac:dyDescent="0.25">
      <c r="B3106" s="27"/>
      <c r="C3106" s="26"/>
    </row>
    <row r="3107" spans="2:3" x14ac:dyDescent="0.25">
      <c r="B3107" s="27"/>
      <c r="C3107" s="26"/>
    </row>
    <row r="3108" spans="2:3" x14ac:dyDescent="0.25">
      <c r="B3108" s="27"/>
      <c r="C3108" s="26"/>
    </row>
    <row r="3109" spans="2:3" x14ac:dyDescent="0.25">
      <c r="B3109" s="27"/>
      <c r="C3109" s="26"/>
    </row>
    <row r="3110" spans="2:3" x14ac:dyDescent="0.25">
      <c r="B3110" s="27"/>
      <c r="C3110" s="26"/>
    </row>
    <row r="3111" spans="2:3" x14ac:dyDescent="0.25">
      <c r="B3111" s="27"/>
      <c r="C3111" s="26"/>
    </row>
    <row r="3112" spans="2:3" x14ac:dyDescent="0.25">
      <c r="B3112" s="27"/>
      <c r="C3112" s="26"/>
    </row>
    <row r="3113" spans="2:3" x14ac:dyDescent="0.25">
      <c r="B3113" s="27"/>
      <c r="C3113" s="26"/>
    </row>
    <row r="3114" spans="2:3" x14ac:dyDescent="0.25">
      <c r="B3114" s="27"/>
      <c r="C3114" s="26"/>
    </row>
    <row r="3115" spans="2:3" x14ac:dyDescent="0.25">
      <c r="B3115" s="27"/>
      <c r="C3115" s="26"/>
    </row>
    <row r="3116" spans="2:3" x14ac:dyDescent="0.25">
      <c r="B3116" s="27"/>
      <c r="C3116" s="26"/>
    </row>
    <row r="3117" spans="2:3" x14ac:dyDescent="0.25">
      <c r="B3117" s="27"/>
      <c r="C3117" s="26"/>
    </row>
    <row r="3118" spans="2:3" x14ac:dyDescent="0.25">
      <c r="B3118" s="27"/>
      <c r="C3118" s="26"/>
    </row>
    <row r="3119" spans="2:3" x14ac:dyDescent="0.25">
      <c r="B3119" s="27"/>
      <c r="C3119" s="26"/>
    </row>
    <row r="3120" spans="2:3" x14ac:dyDescent="0.25">
      <c r="B3120" s="27"/>
      <c r="C3120" s="26"/>
    </row>
    <row r="3121" spans="2:3" x14ac:dyDescent="0.25">
      <c r="B3121" s="27"/>
      <c r="C3121" s="26"/>
    </row>
    <row r="3122" spans="2:3" x14ac:dyDescent="0.25">
      <c r="B3122" s="27"/>
      <c r="C3122" s="26"/>
    </row>
    <row r="3123" spans="2:3" x14ac:dyDescent="0.25">
      <c r="B3123" s="27"/>
      <c r="C3123" s="26"/>
    </row>
    <row r="3124" spans="2:3" x14ac:dyDescent="0.25">
      <c r="B3124" s="27"/>
      <c r="C3124" s="26"/>
    </row>
    <row r="3125" spans="2:3" x14ac:dyDescent="0.25">
      <c r="B3125" s="27"/>
      <c r="C3125" s="26"/>
    </row>
    <row r="3126" spans="2:3" x14ac:dyDescent="0.25">
      <c r="B3126" s="27"/>
      <c r="C3126" s="26"/>
    </row>
    <row r="3127" spans="2:3" x14ac:dyDescent="0.25">
      <c r="B3127" s="27"/>
      <c r="C3127" s="26"/>
    </row>
    <row r="3128" spans="2:3" x14ac:dyDescent="0.25">
      <c r="B3128" s="27"/>
      <c r="C3128" s="26"/>
    </row>
    <row r="3129" spans="2:3" x14ac:dyDescent="0.25">
      <c r="B3129" s="27"/>
      <c r="C3129" s="26"/>
    </row>
    <row r="3130" spans="2:3" x14ac:dyDescent="0.25">
      <c r="B3130" s="27"/>
      <c r="C3130" s="26"/>
    </row>
    <row r="3131" spans="2:3" x14ac:dyDescent="0.25">
      <c r="B3131" s="27"/>
      <c r="C3131" s="26"/>
    </row>
    <row r="3132" spans="2:3" x14ac:dyDescent="0.25">
      <c r="B3132" s="27"/>
      <c r="C3132" s="26"/>
    </row>
    <row r="3133" spans="2:3" x14ac:dyDescent="0.25">
      <c r="B3133" s="27"/>
      <c r="C3133" s="26"/>
    </row>
    <row r="3134" spans="2:3" x14ac:dyDescent="0.25">
      <c r="B3134" s="27"/>
      <c r="C3134" s="26"/>
    </row>
    <row r="3135" spans="2:3" x14ac:dyDescent="0.25">
      <c r="B3135" s="27"/>
      <c r="C3135" s="26"/>
    </row>
    <row r="3136" spans="2:3" x14ac:dyDescent="0.25">
      <c r="B3136" s="27"/>
      <c r="C3136" s="26"/>
    </row>
    <row r="3137" spans="2:3" x14ac:dyDescent="0.25">
      <c r="B3137" s="27"/>
      <c r="C3137" s="26"/>
    </row>
    <row r="3138" spans="2:3" x14ac:dyDescent="0.25">
      <c r="B3138" s="27"/>
      <c r="C3138" s="26"/>
    </row>
    <row r="3139" spans="2:3" x14ac:dyDescent="0.25">
      <c r="B3139" s="27"/>
      <c r="C3139" s="26"/>
    </row>
    <row r="3140" spans="2:3" x14ac:dyDescent="0.25">
      <c r="B3140" s="27"/>
      <c r="C3140" s="26"/>
    </row>
    <row r="3141" spans="2:3" x14ac:dyDescent="0.25">
      <c r="B3141" s="27"/>
      <c r="C3141" s="26"/>
    </row>
    <row r="3142" spans="2:3" x14ac:dyDescent="0.25">
      <c r="B3142" s="27"/>
      <c r="C3142" s="26"/>
    </row>
    <row r="3143" spans="2:3" x14ac:dyDescent="0.25">
      <c r="B3143" s="27"/>
      <c r="C3143" s="26"/>
    </row>
    <row r="3144" spans="2:3" x14ac:dyDescent="0.25">
      <c r="B3144" s="27"/>
      <c r="C3144" s="26"/>
    </row>
    <row r="3145" spans="2:3" x14ac:dyDescent="0.25">
      <c r="B3145" s="27"/>
      <c r="C3145" s="26"/>
    </row>
    <row r="3146" spans="2:3" x14ac:dyDescent="0.25">
      <c r="B3146" s="27"/>
      <c r="C3146" s="26"/>
    </row>
    <row r="3147" spans="2:3" x14ac:dyDescent="0.25">
      <c r="B3147" s="27"/>
      <c r="C3147" s="26"/>
    </row>
    <row r="3148" spans="2:3" x14ac:dyDescent="0.25">
      <c r="B3148" s="27"/>
      <c r="C3148" s="26"/>
    </row>
    <row r="3149" spans="2:3" x14ac:dyDescent="0.25">
      <c r="B3149" s="27"/>
      <c r="C3149" s="26"/>
    </row>
    <row r="3150" spans="2:3" x14ac:dyDescent="0.25">
      <c r="B3150" s="27"/>
      <c r="C3150" s="26"/>
    </row>
    <row r="3151" spans="2:3" x14ac:dyDescent="0.25">
      <c r="B3151" s="27"/>
      <c r="C3151" s="26"/>
    </row>
    <row r="3152" spans="2:3" x14ac:dyDescent="0.25">
      <c r="B3152" s="27"/>
      <c r="C3152" s="26"/>
    </row>
    <row r="3153" spans="2:3" x14ac:dyDescent="0.25">
      <c r="B3153" s="27"/>
      <c r="C3153" s="26"/>
    </row>
    <row r="3154" spans="2:3" x14ac:dyDescent="0.25">
      <c r="B3154" s="27"/>
      <c r="C3154" s="26"/>
    </row>
    <row r="3155" spans="2:3" x14ac:dyDescent="0.25">
      <c r="B3155" s="27"/>
      <c r="C3155" s="26"/>
    </row>
    <row r="3156" spans="2:3" x14ac:dyDescent="0.25">
      <c r="B3156" s="27"/>
      <c r="C3156" s="26"/>
    </row>
    <row r="3157" spans="2:3" x14ac:dyDescent="0.25">
      <c r="B3157" s="27"/>
      <c r="C3157" s="26"/>
    </row>
    <row r="3158" spans="2:3" x14ac:dyDescent="0.25">
      <c r="B3158" s="27"/>
      <c r="C3158" s="26"/>
    </row>
    <row r="3159" spans="2:3" x14ac:dyDescent="0.25">
      <c r="B3159" s="27"/>
      <c r="C3159" s="26"/>
    </row>
    <row r="3160" spans="2:3" x14ac:dyDescent="0.25">
      <c r="B3160" s="27"/>
      <c r="C3160" s="26"/>
    </row>
    <row r="3161" spans="2:3" x14ac:dyDescent="0.25">
      <c r="B3161" s="27"/>
      <c r="C3161" s="26"/>
    </row>
    <row r="3162" spans="2:3" x14ac:dyDescent="0.25">
      <c r="B3162" s="27"/>
      <c r="C3162" s="26"/>
    </row>
    <row r="3163" spans="2:3" x14ac:dyDescent="0.25">
      <c r="B3163" s="27"/>
      <c r="C3163" s="26"/>
    </row>
    <row r="3164" spans="2:3" x14ac:dyDescent="0.25">
      <c r="B3164" s="27"/>
      <c r="C3164" s="26"/>
    </row>
    <row r="3165" spans="2:3" x14ac:dyDescent="0.25">
      <c r="B3165" s="27"/>
      <c r="C3165" s="26"/>
    </row>
    <row r="3166" spans="2:3" x14ac:dyDescent="0.25">
      <c r="B3166" s="27"/>
      <c r="C3166" s="26"/>
    </row>
    <row r="3167" spans="2:3" x14ac:dyDescent="0.25">
      <c r="B3167" s="27"/>
      <c r="C3167" s="26"/>
    </row>
    <row r="3168" spans="2:3" x14ac:dyDescent="0.25">
      <c r="B3168" s="27"/>
      <c r="C3168" s="26"/>
    </row>
    <row r="3169" spans="2:3" x14ac:dyDescent="0.25">
      <c r="B3169" s="27"/>
      <c r="C3169" s="26"/>
    </row>
    <row r="3170" spans="2:3" x14ac:dyDescent="0.25">
      <c r="B3170" s="27"/>
      <c r="C3170" s="26"/>
    </row>
    <row r="3171" spans="2:3" x14ac:dyDescent="0.25">
      <c r="B3171" s="27"/>
      <c r="C3171" s="26"/>
    </row>
    <row r="3172" spans="2:3" x14ac:dyDescent="0.25">
      <c r="B3172" s="27"/>
      <c r="C3172" s="26"/>
    </row>
    <row r="3173" spans="2:3" x14ac:dyDescent="0.25">
      <c r="B3173" s="27"/>
      <c r="C3173" s="26"/>
    </row>
    <row r="3174" spans="2:3" x14ac:dyDescent="0.25">
      <c r="B3174" s="27"/>
      <c r="C3174" s="26"/>
    </row>
    <row r="3175" spans="2:3" x14ac:dyDescent="0.25">
      <c r="B3175" s="27"/>
      <c r="C3175" s="26"/>
    </row>
    <row r="3176" spans="2:3" x14ac:dyDescent="0.25">
      <c r="B3176" s="27"/>
      <c r="C3176" s="26"/>
    </row>
    <row r="3177" spans="2:3" x14ac:dyDescent="0.25">
      <c r="B3177" s="27"/>
      <c r="C3177" s="26"/>
    </row>
    <row r="3178" spans="2:3" x14ac:dyDescent="0.25">
      <c r="B3178" s="27"/>
      <c r="C3178" s="26"/>
    </row>
    <row r="3179" spans="2:3" x14ac:dyDescent="0.25">
      <c r="B3179" s="27"/>
      <c r="C3179" s="26"/>
    </row>
    <row r="3180" spans="2:3" x14ac:dyDescent="0.25">
      <c r="B3180" s="27"/>
      <c r="C3180" s="26"/>
    </row>
    <row r="3181" spans="2:3" x14ac:dyDescent="0.25">
      <c r="B3181" s="27"/>
      <c r="C3181" s="26"/>
    </row>
    <row r="3182" spans="2:3" x14ac:dyDescent="0.25">
      <c r="B3182" s="27"/>
      <c r="C3182" s="26"/>
    </row>
    <row r="3183" spans="2:3" x14ac:dyDescent="0.25">
      <c r="B3183" s="27"/>
      <c r="C3183" s="26"/>
    </row>
    <row r="3184" spans="2:3" x14ac:dyDescent="0.25">
      <c r="B3184" s="27"/>
      <c r="C3184" s="26"/>
    </row>
    <row r="3185" spans="2:3" x14ac:dyDescent="0.25">
      <c r="B3185" s="27"/>
      <c r="C3185" s="26"/>
    </row>
    <row r="3186" spans="2:3" x14ac:dyDescent="0.25">
      <c r="B3186" s="27"/>
      <c r="C3186" s="26"/>
    </row>
    <row r="3187" spans="2:3" x14ac:dyDescent="0.25">
      <c r="B3187" s="27"/>
      <c r="C3187" s="26"/>
    </row>
    <row r="3188" spans="2:3" x14ac:dyDescent="0.25">
      <c r="B3188" s="27"/>
      <c r="C3188" s="26"/>
    </row>
    <row r="3189" spans="2:3" x14ac:dyDescent="0.25">
      <c r="B3189" s="27"/>
      <c r="C3189" s="26"/>
    </row>
    <row r="3190" spans="2:3" x14ac:dyDescent="0.25">
      <c r="B3190" s="27"/>
      <c r="C3190" s="26"/>
    </row>
    <row r="3191" spans="2:3" x14ac:dyDescent="0.25">
      <c r="B3191" s="27"/>
      <c r="C3191" s="26"/>
    </row>
    <row r="3192" spans="2:3" x14ac:dyDescent="0.25">
      <c r="B3192" s="27"/>
      <c r="C3192" s="26"/>
    </row>
    <row r="3193" spans="2:3" x14ac:dyDescent="0.25">
      <c r="B3193" s="27"/>
      <c r="C3193" s="26"/>
    </row>
    <row r="3194" spans="2:3" x14ac:dyDescent="0.25">
      <c r="B3194" s="27"/>
      <c r="C3194" s="26"/>
    </row>
    <row r="3195" spans="2:3" x14ac:dyDescent="0.25">
      <c r="B3195" s="27"/>
      <c r="C3195" s="26"/>
    </row>
    <row r="3196" spans="2:3" x14ac:dyDescent="0.25">
      <c r="B3196" s="27"/>
      <c r="C3196" s="26"/>
    </row>
    <row r="3197" spans="2:3" x14ac:dyDescent="0.25">
      <c r="B3197" s="27"/>
      <c r="C3197" s="26"/>
    </row>
    <row r="3198" spans="2:3" x14ac:dyDescent="0.25">
      <c r="B3198" s="27"/>
      <c r="C3198" s="26"/>
    </row>
    <row r="3199" spans="2:3" x14ac:dyDescent="0.25">
      <c r="B3199" s="27"/>
      <c r="C3199" s="26"/>
    </row>
    <row r="3200" spans="2:3" x14ac:dyDescent="0.25">
      <c r="B3200" s="27"/>
      <c r="C3200" s="26"/>
    </row>
    <row r="3201" spans="2:3" x14ac:dyDescent="0.25">
      <c r="B3201" s="27"/>
      <c r="C3201" s="26"/>
    </row>
    <row r="3202" spans="2:3" x14ac:dyDescent="0.25">
      <c r="B3202" s="27"/>
      <c r="C3202" s="26"/>
    </row>
    <row r="3203" spans="2:3" x14ac:dyDescent="0.25">
      <c r="B3203" s="27"/>
      <c r="C3203" s="26"/>
    </row>
    <row r="3204" spans="2:3" x14ac:dyDescent="0.25">
      <c r="B3204" s="27"/>
      <c r="C3204" s="26"/>
    </row>
    <row r="3205" spans="2:3" x14ac:dyDescent="0.25">
      <c r="B3205" s="27"/>
      <c r="C3205" s="26"/>
    </row>
    <row r="3206" spans="2:3" x14ac:dyDescent="0.25">
      <c r="B3206" s="27"/>
      <c r="C3206" s="26"/>
    </row>
    <row r="3207" spans="2:3" x14ac:dyDescent="0.25">
      <c r="B3207" s="27"/>
      <c r="C3207" s="26"/>
    </row>
    <row r="3208" spans="2:3" x14ac:dyDescent="0.25">
      <c r="B3208" s="27"/>
      <c r="C3208" s="26"/>
    </row>
    <row r="3209" spans="2:3" x14ac:dyDescent="0.25">
      <c r="B3209" s="27"/>
      <c r="C3209" s="26"/>
    </row>
    <row r="3210" spans="2:3" x14ac:dyDescent="0.25">
      <c r="B3210" s="27"/>
      <c r="C3210" s="26"/>
    </row>
    <row r="3211" spans="2:3" x14ac:dyDescent="0.25">
      <c r="B3211" s="27"/>
      <c r="C3211" s="26"/>
    </row>
    <row r="3212" spans="2:3" x14ac:dyDescent="0.25">
      <c r="B3212" s="27"/>
      <c r="C3212" s="26"/>
    </row>
    <row r="3213" spans="2:3" x14ac:dyDescent="0.25">
      <c r="B3213" s="27"/>
      <c r="C3213" s="26"/>
    </row>
    <row r="3214" spans="2:3" x14ac:dyDescent="0.25">
      <c r="B3214" s="27"/>
      <c r="C3214" s="26"/>
    </row>
    <row r="3215" spans="2:3" x14ac:dyDescent="0.25">
      <c r="B3215" s="27"/>
      <c r="C3215" s="26"/>
    </row>
    <row r="3216" spans="2:3" x14ac:dyDescent="0.25">
      <c r="B3216" s="27"/>
      <c r="C3216" s="26"/>
    </row>
    <row r="3217" spans="2:3" x14ac:dyDescent="0.25">
      <c r="B3217" s="27"/>
      <c r="C3217" s="26"/>
    </row>
    <row r="3218" spans="2:3" x14ac:dyDescent="0.25">
      <c r="B3218" s="27"/>
      <c r="C3218" s="26"/>
    </row>
    <row r="3219" spans="2:3" x14ac:dyDescent="0.25">
      <c r="B3219" s="27"/>
      <c r="C3219" s="26"/>
    </row>
    <row r="3220" spans="2:3" x14ac:dyDescent="0.25">
      <c r="B3220" s="27"/>
      <c r="C3220" s="26"/>
    </row>
    <row r="3221" spans="2:3" x14ac:dyDescent="0.25">
      <c r="B3221" s="27"/>
      <c r="C3221" s="26"/>
    </row>
    <row r="3222" spans="2:3" x14ac:dyDescent="0.25">
      <c r="B3222" s="27"/>
      <c r="C3222" s="26"/>
    </row>
    <row r="3223" spans="2:3" x14ac:dyDescent="0.25">
      <c r="B3223" s="27"/>
      <c r="C3223" s="26"/>
    </row>
    <row r="3224" spans="2:3" x14ac:dyDescent="0.25">
      <c r="B3224" s="27"/>
      <c r="C3224" s="26"/>
    </row>
    <row r="3225" spans="2:3" x14ac:dyDescent="0.25">
      <c r="B3225" s="27"/>
      <c r="C3225" s="26"/>
    </row>
    <row r="3226" spans="2:3" x14ac:dyDescent="0.25">
      <c r="B3226" s="27"/>
      <c r="C3226" s="26"/>
    </row>
    <row r="3227" spans="2:3" x14ac:dyDescent="0.25">
      <c r="B3227" s="27"/>
      <c r="C3227" s="26"/>
    </row>
    <row r="3228" spans="2:3" x14ac:dyDescent="0.25">
      <c r="B3228" s="27"/>
      <c r="C3228" s="26"/>
    </row>
    <row r="3229" spans="2:3" x14ac:dyDescent="0.25">
      <c r="B3229" s="27"/>
      <c r="C3229" s="26"/>
    </row>
    <row r="3230" spans="2:3" x14ac:dyDescent="0.25">
      <c r="B3230" s="27"/>
      <c r="C3230" s="26"/>
    </row>
    <row r="3231" spans="2:3" x14ac:dyDescent="0.25">
      <c r="B3231" s="27"/>
      <c r="C3231" s="26"/>
    </row>
    <row r="3232" spans="2:3" x14ac:dyDescent="0.25">
      <c r="B3232" s="27"/>
      <c r="C3232" s="26"/>
    </row>
    <row r="3233" spans="2:3" x14ac:dyDescent="0.25">
      <c r="B3233" s="27"/>
      <c r="C3233" s="26"/>
    </row>
    <row r="3234" spans="2:3" x14ac:dyDescent="0.25">
      <c r="B3234" s="27"/>
      <c r="C3234" s="26"/>
    </row>
    <row r="3235" spans="2:3" x14ac:dyDescent="0.25">
      <c r="B3235" s="27"/>
      <c r="C3235" s="26"/>
    </row>
    <row r="3236" spans="2:3" x14ac:dyDescent="0.25">
      <c r="B3236" s="27"/>
      <c r="C3236" s="26"/>
    </row>
    <row r="3237" spans="2:3" x14ac:dyDescent="0.25">
      <c r="B3237" s="27"/>
      <c r="C3237" s="26"/>
    </row>
    <row r="3238" spans="2:3" x14ac:dyDescent="0.25">
      <c r="B3238" s="27"/>
      <c r="C3238" s="26"/>
    </row>
    <row r="3239" spans="2:3" x14ac:dyDescent="0.25">
      <c r="B3239" s="27"/>
      <c r="C3239" s="26"/>
    </row>
    <row r="3240" spans="2:3" x14ac:dyDescent="0.25">
      <c r="B3240" s="27"/>
      <c r="C3240" s="26"/>
    </row>
    <row r="3241" spans="2:3" x14ac:dyDescent="0.25">
      <c r="B3241" s="27"/>
      <c r="C3241" s="26"/>
    </row>
    <row r="3242" spans="2:3" x14ac:dyDescent="0.25">
      <c r="B3242" s="27"/>
      <c r="C3242" s="26"/>
    </row>
    <row r="3243" spans="2:3" x14ac:dyDescent="0.25">
      <c r="B3243" s="27"/>
      <c r="C3243" s="26"/>
    </row>
    <row r="3244" spans="2:3" x14ac:dyDescent="0.25">
      <c r="B3244" s="27"/>
      <c r="C3244" s="26"/>
    </row>
    <row r="3245" spans="2:3" x14ac:dyDescent="0.25">
      <c r="B3245" s="27"/>
      <c r="C3245" s="26"/>
    </row>
    <row r="3246" spans="2:3" x14ac:dyDescent="0.25">
      <c r="B3246" s="27"/>
      <c r="C3246" s="26"/>
    </row>
    <row r="3247" spans="2:3" x14ac:dyDescent="0.25">
      <c r="B3247" s="27"/>
      <c r="C3247" s="26"/>
    </row>
    <row r="3248" spans="2:3" x14ac:dyDescent="0.25">
      <c r="B3248" s="27"/>
      <c r="C3248" s="26"/>
    </row>
    <row r="3249" spans="2:3" x14ac:dyDescent="0.25">
      <c r="B3249" s="27"/>
      <c r="C3249" s="26"/>
    </row>
    <row r="3250" spans="2:3" x14ac:dyDescent="0.25">
      <c r="B3250" s="27"/>
      <c r="C3250" s="26"/>
    </row>
    <row r="3251" spans="2:3" x14ac:dyDescent="0.25">
      <c r="B3251" s="27"/>
      <c r="C3251" s="26"/>
    </row>
    <row r="3252" spans="2:3" x14ac:dyDescent="0.25">
      <c r="B3252" s="27"/>
      <c r="C3252" s="26"/>
    </row>
    <row r="3253" spans="2:3" x14ac:dyDescent="0.25">
      <c r="B3253" s="27"/>
      <c r="C3253" s="26"/>
    </row>
    <row r="3254" spans="2:3" x14ac:dyDescent="0.25">
      <c r="B3254" s="27"/>
      <c r="C3254" s="26"/>
    </row>
    <row r="3255" spans="2:3" x14ac:dyDescent="0.25">
      <c r="B3255" s="27"/>
      <c r="C3255" s="26"/>
    </row>
    <row r="3256" spans="2:3" x14ac:dyDescent="0.25">
      <c r="B3256" s="27"/>
      <c r="C3256" s="26"/>
    </row>
    <row r="3257" spans="2:3" x14ac:dyDescent="0.25">
      <c r="B3257" s="27"/>
      <c r="C3257" s="26"/>
    </row>
    <row r="3258" spans="2:3" x14ac:dyDescent="0.25">
      <c r="B3258" s="27"/>
      <c r="C3258" s="26"/>
    </row>
    <row r="3259" spans="2:3" x14ac:dyDescent="0.25">
      <c r="B3259" s="27"/>
      <c r="C3259" s="26"/>
    </row>
    <row r="3260" spans="2:3" x14ac:dyDescent="0.25">
      <c r="B3260" s="27"/>
      <c r="C3260" s="26"/>
    </row>
    <row r="3261" spans="2:3" x14ac:dyDescent="0.25">
      <c r="B3261" s="27"/>
      <c r="C3261" s="26"/>
    </row>
    <row r="3262" spans="2:3" x14ac:dyDescent="0.25">
      <c r="B3262" s="27"/>
      <c r="C3262" s="26"/>
    </row>
    <row r="3263" spans="2:3" x14ac:dyDescent="0.25">
      <c r="B3263" s="27"/>
      <c r="C3263" s="26"/>
    </row>
    <row r="3264" spans="2:3" x14ac:dyDescent="0.25">
      <c r="B3264" s="27"/>
      <c r="C3264" s="26"/>
    </row>
    <row r="3265" spans="2:3" x14ac:dyDescent="0.25">
      <c r="B3265" s="27"/>
      <c r="C3265" s="26"/>
    </row>
    <row r="3266" spans="2:3" x14ac:dyDescent="0.25">
      <c r="B3266" s="27"/>
      <c r="C3266" s="26"/>
    </row>
    <row r="3267" spans="2:3" x14ac:dyDescent="0.25">
      <c r="B3267" s="27"/>
      <c r="C3267" s="26"/>
    </row>
    <row r="3268" spans="2:3" x14ac:dyDescent="0.25">
      <c r="B3268" s="27"/>
      <c r="C3268" s="26"/>
    </row>
    <row r="3269" spans="2:3" x14ac:dyDescent="0.25">
      <c r="B3269" s="27"/>
      <c r="C3269" s="26"/>
    </row>
    <row r="3270" spans="2:3" x14ac:dyDescent="0.25">
      <c r="B3270" s="27"/>
      <c r="C3270" s="26"/>
    </row>
    <row r="3271" spans="2:3" x14ac:dyDescent="0.25">
      <c r="B3271" s="27"/>
      <c r="C3271" s="26"/>
    </row>
    <row r="3272" spans="2:3" x14ac:dyDescent="0.25">
      <c r="B3272" s="27"/>
      <c r="C3272" s="26"/>
    </row>
    <row r="3273" spans="2:3" x14ac:dyDescent="0.25">
      <c r="B3273" s="27"/>
      <c r="C3273" s="26"/>
    </row>
    <row r="3274" spans="2:3" x14ac:dyDescent="0.25">
      <c r="B3274" s="27"/>
      <c r="C3274" s="26"/>
    </row>
    <row r="3275" spans="2:3" x14ac:dyDescent="0.25">
      <c r="B3275" s="27"/>
      <c r="C3275" s="26"/>
    </row>
    <row r="3276" spans="2:3" x14ac:dyDescent="0.25">
      <c r="B3276" s="27"/>
      <c r="C3276" s="26"/>
    </row>
    <row r="3277" spans="2:3" x14ac:dyDescent="0.25">
      <c r="B3277" s="27"/>
      <c r="C3277" s="26"/>
    </row>
    <row r="3278" spans="2:3" x14ac:dyDescent="0.25">
      <c r="B3278" s="27"/>
      <c r="C3278" s="26"/>
    </row>
    <row r="3279" spans="2:3" x14ac:dyDescent="0.25">
      <c r="B3279" s="27"/>
      <c r="C3279" s="26"/>
    </row>
    <row r="3280" spans="2:3" x14ac:dyDescent="0.25">
      <c r="B3280" s="27"/>
      <c r="C3280" s="26"/>
    </row>
    <row r="3281" spans="2:3" x14ac:dyDescent="0.25">
      <c r="B3281" s="27"/>
      <c r="C3281" s="26"/>
    </row>
    <row r="3282" spans="2:3" x14ac:dyDescent="0.25">
      <c r="B3282" s="27"/>
      <c r="C3282" s="26"/>
    </row>
    <row r="3283" spans="2:3" x14ac:dyDescent="0.25">
      <c r="B3283" s="27"/>
      <c r="C3283" s="26"/>
    </row>
    <row r="3284" spans="2:3" x14ac:dyDescent="0.25">
      <c r="B3284" s="27"/>
      <c r="C3284" s="26"/>
    </row>
    <row r="3285" spans="2:3" x14ac:dyDescent="0.25">
      <c r="B3285" s="27"/>
      <c r="C3285" s="26"/>
    </row>
    <row r="3286" spans="2:3" x14ac:dyDescent="0.25">
      <c r="B3286" s="27"/>
      <c r="C3286" s="26"/>
    </row>
    <row r="3287" spans="2:3" x14ac:dyDescent="0.25">
      <c r="B3287" s="27"/>
      <c r="C3287" s="26"/>
    </row>
    <row r="3288" spans="2:3" x14ac:dyDescent="0.25">
      <c r="B3288" s="27"/>
      <c r="C3288" s="26"/>
    </row>
    <row r="3289" spans="2:3" x14ac:dyDescent="0.25">
      <c r="B3289" s="27"/>
      <c r="C3289" s="26"/>
    </row>
    <row r="3290" spans="2:3" x14ac:dyDescent="0.25">
      <c r="B3290" s="27"/>
      <c r="C3290" s="26"/>
    </row>
    <row r="3291" spans="2:3" x14ac:dyDescent="0.25">
      <c r="B3291" s="27"/>
      <c r="C3291" s="26"/>
    </row>
    <row r="3292" spans="2:3" x14ac:dyDescent="0.25">
      <c r="B3292" s="27"/>
      <c r="C3292" s="26"/>
    </row>
    <row r="3293" spans="2:3" x14ac:dyDescent="0.25">
      <c r="B3293" s="27"/>
      <c r="C3293" s="26"/>
    </row>
    <row r="3294" spans="2:3" x14ac:dyDescent="0.25">
      <c r="B3294" s="27"/>
      <c r="C3294" s="26"/>
    </row>
    <row r="3295" spans="2:3" x14ac:dyDescent="0.25">
      <c r="B3295" s="27"/>
      <c r="C3295" s="26"/>
    </row>
    <row r="3296" spans="2:3" x14ac:dyDescent="0.25">
      <c r="B3296" s="27"/>
      <c r="C3296" s="26"/>
    </row>
    <row r="3297" spans="2:3" x14ac:dyDescent="0.25">
      <c r="B3297" s="27"/>
      <c r="C3297" s="26"/>
    </row>
    <row r="3298" spans="2:3" x14ac:dyDescent="0.25">
      <c r="C3298" s="26"/>
    </row>
    <row r="3299" spans="2:3" x14ac:dyDescent="0.25">
      <c r="B3299" s="27"/>
      <c r="C3299" s="26"/>
    </row>
    <row r="3300" spans="2:3" x14ac:dyDescent="0.25">
      <c r="B3300" s="27"/>
      <c r="C3300" s="26"/>
    </row>
    <row r="3301" spans="2:3" x14ac:dyDescent="0.25">
      <c r="B3301" s="27"/>
      <c r="C3301" s="26"/>
    </row>
    <row r="3302" spans="2:3" x14ac:dyDescent="0.25">
      <c r="B3302" s="27"/>
      <c r="C3302" s="26"/>
    </row>
    <row r="3303" spans="2:3" x14ac:dyDescent="0.25">
      <c r="B3303" s="27"/>
      <c r="C3303" s="26"/>
    </row>
    <row r="3304" spans="2:3" x14ac:dyDescent="0.25">
      <c r="B3304" s="27"/>
      <c r="C3304" s="26"/>
    </row>
    <row r="3305" spans="2:3" x14ac:dyDescent="0.25">
      <c r="B3305" s="27"/>
      <c r="C3305" s="26"/>
    </row>
    <row r="3306" spans="2:3" x14ac:dyDescent="0.25">
      <c r="B3306" s="27"/>
      <c r="C3306" s="26"/>
    </row>
    <row r="3307" spans="2:3" x14ac:dyDescent="0.25">
      <c r="B3307" s="27"/>
      <c r="C3307" s="26"/>
    </row>
    <row r="3308" spans="2:3" x14ac:dyDescent="0.25">
      <c r="B3308" s="27"/>
      <c r="C3308" s="26"/>
    </row>
    <row r="3309" spans="2:3" x14ac:dyDescent="0.25">
      <c r="B3309" s="27"/>
      <c r="C3309" s="26"/>
    </row>
    <row r="3310" spans="2:3" x14ac:dyDescent="0.25">
      <c r="B3310" s="27"/>
      <c r="C3310" s="26"/>
    </row>
    <row r="3311" spans="2:3" x14ac:dyDescent="0.25">
      <c r="B3311" s="27"/>
      <c r="C3311" s="26"/>
    </row>
    <row r="3312" spans="2:3" x14ac:dyDescent="0.25">
      <c r="B3312" s="27"/>
      <c r="C3312" s="26"/>
    </row>
    <row r="3313" spans="2:3" x14ac:dyDescent="0.25">
      <c r="B3313" s="27"/>
      <c r="C3313" s="26"/>
    </row>
    <row r="3314" spans="2:3" x14ac:dyDescent="0.25">
      <c r="B3314" s="27"/>
      <c r="C3314" s="26"/>
    </row>
    <row r="3315" spans="2:3" x14ac:dyDescent="0.25">
      <c r="B3315" s="27"/>
      <c r="C3315" s="26"/>
    </row>
    <row r="3316" spans="2:3" x14ac:dyDescent="0.25">
      <c r="B3316" s="27"/>
      <c r="C3316" s="26"/>
    </row>
    <row r="3317" spans="2:3" x14ac:dyDescent="0.25">
      <c r="B3317" s="27"/>
      <c r="C3317" s="26"/>
    </row>
    <row r="3318" spans="2:3" x14ac:dyDescent="0.25">
      <c r="B3318" s="27"/>
      <c r="C3318" s="26"/>
    </row>
    <row r="3319" spans="2:3" x14ac:dyDescent="0.25">
      <c r="B3319" s="27"/>
      <c r="C3319" s="26"/>
    </row>
    <row r="3320" spans="2:3" x14ac:dyDescent="0.25">
      <c r="B3320" s="27"/>
      <c r="C3320" s="26"/>
    </row>
    <row r="3321" spans="2:3" x14ac:dyDescent="0.25">
      <c r="B3321" s="27"/>
      <c r="C3321" s="26"/>
    </row>
    <row r="3322" spans="2:3" x14ac:dyDescent="0.25">
      <c r="B3322" s="27"/>
      <c r="C3322" s="26"/>
    </row>
    <row r="3323" spans="2:3" x14ac:dyDescent="0.25">
      <c r="B3323" s="27"/>
      <c r="C3323" s="26"/>
    </row>
    <row r="3324" spans="2:3" x14ac:dyDescent="0.25">
      <c r="B3324" s="27"/>
      <c r="C3324" s="26"/>
    </row>
    <row r="3325" spans="2:3" x14ac:dyDescent="0.25">
      <c r="B3325" s="27"/>
      <c r="C3325" s="26"/>
    </row>
    <row r="3326" spans="2:3" x14ac:dyDescent="0.25">
      <c r="B3326" s="27"/>
      <c r="C3326" s="26"/>
    </row>
    <row r="3327" spans="2:3" x14ac:dyDescent="0.25">
      <c r="B3327" s="27"/>
      <c r="C3327" s="26"/>
    </row>
    <row r="3328" spans="2:3" x14ac:dyDescent="0.25">
      <c r="B3328" s="27"/>
      <c r="C3328" s="26"/>
    </row>
    <row r="3329" spans="2:3" x14ac:dyDescent="0.25">
      <c r="B3329" s="27"/>
      <c r="C3329" s="26"/>
    </row>
    <row r="3330" spans="2:3" x14ac:dyDescent="0.25">
      <c r="B3330" s="27"/>
      <c r="C3330" s="26"/>
    </row>
    <row r="3331" spans="2:3" x14ac:dyDescent="0.25">
      <c r="B3331" s="27"/>
      <c r="C3331" s="26"/>
    </row>
    <row r="3332" spans="2:3" x14ac:dyDescent="0.25">
      <c r="B3332" s="27"/>
      <c r="C3332" s="26"/>
    </row>
    <row r="3333" spans="2:3" x14ac:dyDescent="0.25">
      <c r="B3333" s="27"/>
      <c r="C3333" s="26"/>
    </row>
    <row r="3334" spans="2:3" x14ac:dyDescent="0.25">
      <c r="B3334" s="27"/>
      <c r="C3334" s="26"/>
    </row>
    <row r="3335" spans="2:3" x14ac:dyDescent="0.25">
      <c r="B3335" s="27"/>
      <c r="C3335" s="26"/>
    </row>
    <row r="3336" spans="2:3" x14ac:dyDescent="0.25">
      <c r="B3336" s="27"/>
      <c r="C3336" s="26"/>
    </row>
    <row r="3337" spans="2:3" x14ac:dyDescent="0.25">
      <c r="B3337" s="27"/>
      <c r="C3337" s="26"/>
    </row>
    <row r="3338" spans="2:3" x14ac:dyDescent="0.25">
      <c r="B3338" s="27"/>
      <c r="C3338" s="26"/>
    </row>
    <row r="3339" spans="2:3" x14ac:dyDescent="0.25">
      <c r="B3339" s="27"/>
      <c r="C3339" s="26"/>
    </row>
    <row r="3340" spans="2:3" x14ac:dyDescent="0.25">
      <c r="B3340" s="27"/>
      <c r="C3340" s="26"/>
    </row>
    <row r="3341" spans="2:3" x14ac:dyDescent="0.25">
      <c r="B3341" s="27"/>
      <c r="C3341" s="26"/>
    </row>
    <row r="3342" spans="2:3" x14ac:dyDescent="0.25">
      <c r="B3342" s="27"/>
      <c r="C3342" s="26"/>
    </row>
    <row r="3343" spans="2:3" x14ac:dyDescent="0.25">
      <c r="B3343" s="27"/>
      <c r="C3343" s="26"/>
    </row>
    <row r="3344" spans="2:3" x14ac:dyDescent="0.25">
      <c r="B3344" s="27"/>
      <c r="C3344" s="26"/>
    </row>
    <row r="3345" spans="2:3" x14ac:dyDescent="0.25">
      <c r="B3345" s="27"/>
      <c r="C3345" s="26"/>
    </row>
    <row r="3346" spans="2:3" x14ac:dyDescent="0.25">
      <c r="B3346" s="27"/>
      <c r="C3346" s="26"/>
    </row>
    <row r="3347" spans="2:3" x14ac:dyDescent="0.25">
      <c r="B3347" s="27"/>
      <c r="C3347" s="26"/>
    </row>
    <row r="3348" spans="2:3" x14ac:dyDescent="0.25">
      <c r="B3348" s="27"/>
      <c r="C3348" s="26"/>
    </row>
    <row r="3349" spans="2:3" x14ac:dyDescent="0.25">
      <c r="B3349" s="27"/>
      <c r="C3349" s="26"/>
    </row>
    <row r="3350" spans="2:3" x14ac:dyDescent="0.25">
      <c r="B3350" s="27"/>
      <c r="C3350" s="26"/>
    </row>
    <row r="3351" spans="2:3" x14ac:dyDescent="0.25">
      <c r="B3351" s="27"/>
      <c r="C3351" s="26"/>
    </row>
    <row r="3352" spans="2:3" x14ac:dyDescent="0.25">
      <c r="B3352" s="27"/>
      <c r="C3352" s="26"/>
    </row>
    <row r="3353" spans="2:3" x14ac:dyDescent="0.25">
      <c r="B3353" s="27"/>
      <c r="C3353" s="26"/>
    </row>
    <row r="3354" spans="2:3" x14ac:dyDescent="0.25">
      <c r="B3354" s="27"/>
      <c r="C3354" s="26"/>
    </row>
    <row r="3355" spans="2:3" x14ac:dyDescent="0.25">
      <c r="B3355" s="27"/>
      <c r="C3355" s="26"/>
    </row>
    <row r="3356" spans="2:3" x14ac:dyDescent="0.25">
      <c r="B3356" s="27"/>
      <c r="C3356" s="26"/>
    </row>
    <row r="3357" spans="2:3" x14ac:dyDescent="0.25">
      <c r="B3357" s="27"/>
      <c r="C3357" s="26"/>
    </row>
    <row r="3358" spans="2:3" x14ac:dyDescent="0.25">
      <c r="B3358" s="27"/>
      <c r="C3358" s="26"/>
    </row>
    <row r="3359" spans="2:3" x14ac:dyDescent="0.25">
      <c r="B3359" s="27"/>
      <c r="C3359" s="26"/>
    </row>
    <row r="3360" spans="2:3" x14ac:dyDescent="0.25">
      <c r="B3360" s="27"/>
      <c r="C3360" s="26"/>
    </row>
    <row r="3361" spans="2:3" x14ac:dyDescent="0.25">
      <c r="B3361" s="27"/>
      <c r="C3361" s="26"/>
    </row>
    <row r="3362" spans="2:3" x14ac:dyDescent="0.25">
      <c r="B3362" s="27"/>
      <c r="C3362" s="26"/>
    </row>
    <row r="3363" spans="2:3" x14ac:dyDescent="0.25">
      <c r="B3363" s="27"/>
      <c r="C3363" s="26"/>
    </row>
    <row r="3364" spans="2:3" x14ac:dyDescent="0.25">
      <c r="B3364" s="27"/>
      <c r="C3364" s="26"/>
    </row>
    <row r="3365" spans="2:3" x14ac:dyDescent="0.25">
      <c r="B3365" s="27"/>
      <c r="C3365" s="26"/>
    </row>
    <row r="3366" spans="2:3" x14ac:dyDescent="0.25">
      <c r="B3366" s="27"/>
      <c r="C3366" s="26"/>
    </row>
    <row r="3367" spans="2:3" x14ac:dyDescent="0.25">
      <c r="B3367" s="27"/>
      <c r="C3367" s="26"/>
    </row>
    <row r="3368" spans="2:3" x14ac:dyDescent="0.25">
      <c r="B3368" s="27"/>
      <c r="C3368" s="26"/>
    </row>
    <row r="3369" spans="2:3" x14ac:dyDescent="0.25">
      <c r="B3369" s="27"/>
      <c r="C3369" s="26"/>
    </row>
    <row r="3370" spans="2:3" x14ac:dyDescent="0.25">
      <c r="B3370" s="27"/>
      <c r="C3370" s="26"/>
    </row>
    <row r="3371" spans="2:3" x14ac:dyDescent="0.25">
      <c r="B3371" s="27"/>
      <c r="C3371" s="26"/>
    </row>
    <row r="3372" spans="2:3" x14ac:dyDescent="0.25">
      <c r="B3372" s="27"/>
      <c r="C3372" s="26"/>
    </row>
    <row r="3373" spans="2:3" x14ac:dyDescent="0.25">
      <c r="B3373" s="27"/>
      <c r="C3373" s="26"/>
    </row>
    <row r="3374" spans="2:3" x14ac:dyDescent="0.25">
      <c r="B3374" s="27"/>
      <c r="C3374" s="26"/>
    </row>
    <row r="3375" spans="2:3" x14ac:dyDescent="0.25">
      <c r="B3375" s="27"/>
      <c r="C3375" s="26"/>
    </row>
    <row r="3376" spans="2:3" x14ac:dyDescent="0.25">
      <c r="B3376" s="27"/>
      <c r="C3376" s="26"/>
    </row>
    <row r="3377" spans="2:3" x14ac:dyDescent="0.25">
      <c r="B3377" s="27"/>
      <c r="C3377" s="26"/>
    </row>
    <row r="3378" spans="2:3" x14ac:dyDescent="0.25">
      <c r="B3378" s="27"/>
      <c r="C3378" s="26"/>
    </row>
    <row r="3379" spans="2:3" x14ac:dyDescent="0.25">
      <c r="B3379" s="27"/>
      <c r="C3379" s="26"/>
    </row>
    <row r="3380" spans="2:3" x14ac:dyDescent="0.25">
      <c r="B3380" s="27"/>
      <c r="C3380" s="26"/>
    </row>
    <row r="3381" spans="2:3" x14ac:dyDescent="0.25">
      <c r="B3381" s="27"/>
      <c r="C3381" s="26"/>
    </row>
    <row r="3382" spans="2:3" x14ac:dyDescent="0.25">
      <c r="B3382" s="27"/>
      <c r="C3382" s="26"/>
    </row>
    <row r="3383" spans="2:3" x14ac:dyDescent="0.25">
      <c r="B3383" s="27"/>
      <c r="C3383" s="26"/>
    </row>
    <row r="3384" spans="2:3" x14ac:dyDescent="0.25">
      <c r="B3384" s="27"/>
      <c r="C3384" s="26"/>
    </row>
    <row r="3385" spans="2:3" x14ac:dyDescent="0.25">
      <c r="B3385" s="27"/>
      <c r="C3385" s="26"/>
    </row>
    <row r="3386" spans="2:3" x14ac:dyDescent="0.25">
      <c r="B3386" s="27"/>
      <c r="C3386" s="26"/>
    </row>
    <row r="3387" spans="2:3" x14ac:dyDescent="0.25">
      <c r="B3387" s="27"/>
      <c r="C3387" s="26"/>
    </row>
    <row r="3388" spans="2:3" x14ac:dyDescent="0.25">
      <c r="B3388" s="27"/>
      <c r="C3388" s="26"/>
    </row>
    <row r="3389" spans="2:3" x14ac:dyDescent="0.25">
      <c r="B3389" s="27"/>
      <c r="C3389" s="26"/>
    </row>
    <row r="3390" spans="2:3" x14ac:dyDescent="0.25">
      <c r="B3390" s="27"/>
      <c r="C3390" s="26"/>
    </row>
    <row r="3391" spans="2:3" x14ac:dyDescent="0.25">
      <c r="B3391" s="27"/>
      <c r="C3391" s="26"/>
    </row>
    <row r="3392" spans="2:3" x14ac:dyDescent="0.25">
      <c r="B3392" s="27"/>
      <c r="C3392" s="26"/>
    </row>
    <row r="3393" spans="2:3" x14ac:dyDescent="0.25">
      <c r="B3393" s="27"/>
      <c r="C3393" s="26"/>
    </row>
    <row r="3394" spans="2:3" x14ac:dyDescent="0.25">
      <c r="B3394" s="27"/>
      <c r="C3394" s="26"/>
    </row>
    <row r="3395" spans="2:3" x14ac:dyDescent="0.25">
      <c r="B3395" s="27"/>
      <c r="C3395" s="26"/>
    </row>
    <row r="3396" spans="2:3" x14ac:dyDescent="0.25">
      <c r="B3396" s="27"/>
      <c r="C3396" s="26"/>
    </row>
    <row r="3397" spans="2:3" x14ac:dyDescent="0.25">
      <c r="B3397" s="27"/>
      <c r="C3397" s="26"/>
    </row>
    <row r="3398" spans="2:3" x14ac:dyDescent="0.25">
      <c r="B3398" s="27"/>
      <c r="C3398" s="26"/>
    </row>
    <row r="3399" spans="2:3" x14ac:dyDescent="0.25">
      <c r="B3399" s="27"/>
      <c r="C3399" s="26"/>
    </row>
    <row r="3400" spans="2:3" x14ac:dyDescent="0.25">
      <c r="B3400" s="27"/>
      <c r="C3400" s="26"/>
    </row>
    <row r="3401" spans="2:3" x14ac:dyDescent="0.25">
      <c r="B3401" s="27"/>
      <c r="C3401" s="26"/>
    </row>
    <row r="3402" spans="2:3" x14ac:dyDescent="0.25">
      <c r="B3402" s="27"/>
      <c r="C3402" s="26"/>
    </row>
    <row r="3403" spans="2:3" x14ac:dyDescent="0.25">
      <c r="B3403" s="27"/>
      <c r="C3403" s="26"/>
    </row>
    <row r="3404" spans="2:3" x14ac:dyDescent="0.25">
      <c r="B3404" s="27"/>
      <c r="C3404" s="26"/>
    </row>
    <row r="3405" spans="2:3" x14ac:dyDescent="0.25">
      <c r="B3405" s="27"/>
      <c r="C3405" s="26"/>
    </row>
    <row r="3406" spans="2:3" x14ac:dyDescent="0.25">
      <c r="B3406" s="27"/>
      <c r="C3406" s="26"/>
    </row>
    <row r="3407" spans="2:3" x14ac:dyDescent="0.25">
      <c r="B3407" s="27"/>
      <c r="C3407" s="26"/>
    </row>
    <row r="3408" spans="2:3" x14ac:dyDescent="0.25">
      <c r="B3408" s="27"/>
      <c r="C3408" s="26"/>
    </row>
    <row r="3409" spans="2:3" x14ac:dyDescent="0.25">
      <c r="B3409" s="27"/>
      <c r="C3409" s="26"/>
    </row>
    <row r="3410" spans="2:3" x14ac:dyDescent="0.25">
      <c r="B3410" s="27"/>
      <c r="C3410" s="26"/>
    </row>
    <row r="3411" spans="2:3" x14ac:dyDescent="0.25">
      <c r="B3411" s="27"/>
      <c r="C3411" s="26"/>
    </row>
    <row r="3412" spans="2:3" x14ac:dyDescent="0.25">
      <c r="B3412" s="27"/>
      <c r="C3412" s="26"/>
    </row>
    <row r="3413" spans="2:3" x14ac:dyDescent="0.25">
      <c r="B3413" s="27"/>
      <c r="C3413" s="26"/>
    </row>
    <row r="3414" spans="2:3" x14ac:dyDescent="0.25">
      <c r="B3414" s="27"/>
      <c r="C3414" s="26"/>
    </row>
    <row r="3415" spans="2:3" x14ac:dyDescent="0.25">
      <c r="B3415" s="27"/>
      <c r="C3415" s="26"/>
    </row>
    <row r="3416" spans="2:3" x14ac:dyDescent="0.25">
      <c r="B3416" s="27"/>
      <c r="C3416" s="26"/>
    </row>
    <row r="3417" spans="2:3" x14ac:dyDescent="0.25">
      <c r="B3417" s="27"/>
      <c r="C3417" s="26"/>
    </row>
    <row r="3418" spans="2:3" x14ac:dyDescent="0.25">
      <c r="B3418" s="27"/>
      <c r="C3418" s="26"/>
    </row>
    <row r="3419" spans="2:3" x14ac:dyDescent="0.25">
      <c r="B3419" s="27"/>
      <c r="C3419" s="26"/>
    </row>
    <row r="3420" spans="2:3" x14ac:dyDescent="0.25">
      <c r="B3420" s="27"/>
      <c r="C3420" s="26"/>
    </row>
    <row r="3421" spans="2:3" x14ac:dyDescent="0.25">
      <c r="B3421" s="27"/>
      <c r="C3421" s="26"/>
    </row>
    <row r="3422" spans="2:3" x14ac:dyDescent="0.25">
      <c r="B3422" s="27"/>
      <c r="C3422" s="26"/>
    </row>
    <row r="3423" spans="2:3" x14ac:dyDescent="0.25">
      <c r="B3423" s="27"/>
      <c r="C3423" s="26"/>
    </row>
    <row r="3424" spans="2:3" x14ac:dyDescent="0.25">
      <c r="B3424" s="27"/>
      <c r="C3424" s="26"/>
    </row>
    <row r="3425" spans="2:3" x14ac:dyDescent="0.25">
      <c r="B3425" s="27"/>
      <c r="C3425" s="26"/>
    </row>
    <row r="3426" spans="2:3" x14ac:dyDescent="0.25">
      <c r="B3426" s="27"/>
      <c r="C3426" s="26"/>
    </row>
    <row r="3427" spans="2:3" x14ac:dyDescent="0.25">
      <c r="B3427" s="27"/>
      <c r="C3427" s="26"/>
    </row>
    <row r="3428" spans="2:3" x14ac:dyDescent="0.25">
      <c r="B3428" s="27"/>
      <c r="C3428" s="26"/>
    </row>
    <row r="3429" spans="2:3" x14ac:dyDescent="0.25">
      <c r="B3429" s="27"/>
      <c r="C3429" s="26"/>
    </row>
    <row r="3430" spans="2:3" x14ac:dyDescent="0.25">
      <c r="B3430" s="27"/>
      <c r="C3430" s="26"/>
    </row>
    <row r="3431" spans="2:3" x14ac:dyDescent="0.25">
      <c r="B3431" s="27"/>
      <c r="C3431" s="26"/>
    </row>
    <row r="3432" spans="2:3" x14ac:dyDescent="0.25">
      <c r="B3432" s="27"/>
      <c r="C3432" s="26"/>
    </row>
    <row r="3433" spans="2:3" x14ac:dyDescent="0.25">
      <c r="B3433" s="27"/>
      <c r="C3433" s="26"/>
    </row>
    <row r="3434" spans="2:3" x14ac:dyDescent="0.25">
      <c r="B3434" s="27"/>
      <c r="C3434" s="26"/>
    </row>
    <row r="3435" spans="2:3" x14ac:dyDescent="0.25">
      <c r="B3435" s="27"/>
      <c r="C3435" s="26"/>
    </row>
    <row r="3436" spans="2:3" x14ac:dyDescent="0.25">
      <c r="B3436" s="27"/>
      <c r="C3436" s="26"/>
    </row>
    <row r="3437" spans="2:3" x14ac:dyDescent="0.25">
      <c r="B3437" s="27"/>
      <c r="C3437" s="26"/>
    </row>
    <row r="3438" spans="2:3" x14ac:dyDescent="0.25">
      <c r="B3438" s="27"/>
      <c r="C3438" s="26"/>
    </row>
    <row r="3439" spans="2:3" x14ac:dyDescent="0.25">
      <c r="B3439" s="27"/>
      <c r="C3439" s="26"/>
    </row>
    <row r="3440" spans="2:3" x14ac:dyDescent="0.25">
      <c r="B3440" s="27"/>
      <c r="C3440" s="26"/>
    </row>
    <row r="3441" spans="2:3" x14ac:dyDescent="0.25">
      <c r="B3441" s="27"/>
      <c r="C3441" s="26"/>
    </row>
    <row r="3442" spans="2:3" x14ac:dyDescent="0.25">
      <c r="B3442" s="27"/>
      <c r="C3442" s="26"/>
    </row>
    <row r="3443" spans="2:3" x14ac:dyDescent="0.25">
      <c r="B3443" s="27"/>
      <c r="C3443" s="26"/>
    </row>
    <row r="3444" spans="2:3" x14ac:dyDescent="0.25">
      <c r="B3444" s="27"/>
      <c r="C3444" s="26"/>
    </row>
    <row r="3445" spans="2:3" x14ac:dyDescent="0.25">
      <c r="B3445" s="27"/>
      <c r="C3445" s="26"/>
    </row>
    <row r="3446" spans="2:3" x14ac:dyDescent="0.25">
      <c r="B3446" s="27"/>
      <c r="C3446" s="26"/>
    </row>
    <row r="3447" spans="2:3" x14ac:dyDescent="0.25">
      <c r="B3447" s="27"/>
      <c r="C3447" s="26"/>
    </row>
    <row r="3448" spans="2:3" x14ac:dyDescent="0.25">
      <c r="B3448" s="27"/>
      <c r="C3448" s="26"/>
    </row>
    <row r="3449" spans="2:3" x14ac:dyDescent="0.25">
      <c r="B3449" s="27"/>
      <c r="C3449" s="26"/>
    </row>
    <row r="3450" spans="2:3" x14ac:dyDescent="0.25">
      <c r="B3450" s="27"/>
      <c r="C3450" s="26"/>
    </row>
    <row r="3451" spans="2:3" x14ac:dyDescent="0.25">
      <c r="B3451" s="27"/>
      <c r="C3451" s="26"/>
    </row>
    <row r="3452" spans="2:3" x14ac:dyDescent="0.25">
      <c r="B3452" s="27"/>
      <c r="C3452" s="26"/>
    </row>
    <row r="3453" spans="2:3" x14ac:dyDescent="0.25">
      <c r="B3453" s="27"/>
      <c r="C3453" s="26"/>
    </row>
    <row r="3454" spans="2:3" x14ac:dyDescent="0.25">
      <c r="B3454" s="27"/>
      <c r="C3454" s="26"/>
    </row>
    <row r="3455" spans="2:3" x14ac:dyDescent="0.25">
      <c r="B3455" s="27"/>
      <c r="C3455" s="26"/>
    </row>
    <row r="3456" spans="2:3" x14ac:dyDescent="0.25">
      <c r="B3456" s="27"/>
      <c r="C3456" s="26"/>
    </row>
    <row r="3457" spans="2:3" x14ac:dyDescent="0.25">
      <c r="B3457" s="27"/>
      <c r="C3457" s="26"/>
    </row>
    <row r="3458" spans="2:3" x14ac:dyDescent="0.25">
      <c r="B3458" s="27"/>
      <c r="C3458" s="26"/>
    </row>
    <row r="3459" spans="2:3" x14ac:dyDescent="0.25">
      <c r="B3459" s="27"/>
      <c r="C3459" s="26"/>
    </row>
    <row r="3460" spans="2:3" x14ac:dyDescent="0.25">
      <c r="B3460" s="27"/>
      <c r="C3460" s="26"/>
    </row>
    <row r="3461" spans="2:3" x14ac:dyDescent="0.25">
      <c r="B3461" s="27"/>
      <c r="C3461" s="26"/>
    </row>
    <row r="3462" spans="2:3" x14ac:dyDescent="0.25">
      <c r="B3462" s="27"/>
      <c r="C3462" s="26"/>
    </row>
    <row r="3463" spans="2:3" x14ac:dyDescent="0.25">
      <c r="B3463" s="27"/>
      <c r="C3463" s="26"/>
    </row>
    <row r="3464" spans="2:3" x14ac:dyDescent="0.25">
      <c r="B3464" s="27"/>
      <c r="C3464" s="26"/>
    </row>
    <row r="3465" spans="2:3" x14ac:dyDescent="0.25">
      <c r="B3465" s="27"/>
      <c r="C3465" s="26"/>
    </row>
    <row r="3466" spans="2:3" x14ac:dyDescent="0.25">
      <c r="B3466" s="27"/>
      <c r="C3466" s="26"/>
    </row>
    <row r="3467" spans="2:3" x14ac:dyDescent="0.25">
      <c r="B3467" s="27"/>
      <c r="C3467" s="26"/>
    </row>
    <row r="3468" spans="2:3" x14ac:dyDescent="0.25">
      <c r="B3468" s="27"/>
      <c r="C3468" s="26"/>
    </row>
    <row r="3469" spans="2:3" x14ac:dyDescent="0.25">
      <c r="B3469" s="27"/>
      <c r="C3469" s="26"/>
    </row>
    <row r="3470" spans="2:3" x14ac:dyDescent="0.25">
      <c r="B3470" s="27"/>
      <c r="C3470" s="26"/>
    </row>
    <row r="3471" spans="2:3" x14ac:dyDescent="0.25">
      <c r="B3471" s="27"/>
      <c r="C3471" s="26"/>
    </row>
    <row r="3472" spans="2:3" x14ac:dyDescent="0.25">
      <c r="B3472" s="27"/>
      <c r="C3472" s="26"/>
    </row>
    <row r="3473" spans="2:3" x14ac:dyDescent="0.25">
      <c r="B3473" s="27"/>
      <c r="C3473" s="26"/>
    </row>
    <row r="3474" spans="2:3" x14ac:dyDescent="0.25">
      <c r="B3474" s="27"/>
      <c r="C3474" s="26"/>
    </row>
    <row r="3475" spans="2:3" x14ac:dyDescent="0.25">
      <c r="B3475" s="27"/>
      <c r="C3475" s="26"/>
    </row>
    <row r="3476" spans="2:3" x14ac:dyDescent="0.25">
      <c r="B3476" s="27"/>
      <c r="C3476" s="26"/>
    </row>
    <row r="3477" spans="2:3" x14ac:dyDescent="0.25">
      <c r="B3477" s="27"/>
      <c r="C3477" s="26"/>
    </row>
    <row r="3478" spans="2:3" x14ac:dyDescent="0.25">
      <c r="B3478" s="27"/>
      <c r="C3478" s="26"/>
    </row>
    <row r="3479" spans="2:3" x14ac:dyDescent="0.25">
      <c r="B3479" s="27"/>
      <c r="C3479" s="26"/>
    </row>
    <row r="3480" spans="2:3" x14ac:dyDescent="0.25">
      <c r="B3480" s="27"/>
      <c r="C3480" s="26"/>
    </row>
    <row r="3481" spans="2:3" x14ac:dyDescent="0.25">
      <c r="B3481" s="27"/>
      <c r="C3481" s="26"/>
    </row>
    <row r="3482" spans="2:3" x14ac:dyDescent="0.25">
      <c r="B3482" s="27"/>
      <c r="C3482" s="26"/>
    </row>
    <row r="3483" spans="2:3" x14ac:dyDescent="0.25">
      <c r="B3483" s="27"/>
      <c r="C3483" s="26"/>
    </row>
    <row r="3484" spans="2:3" x14ac:dyDescent="0.25">
      <c r="B3484" s="27"/>
      <c r="C3484" s="26"/>
    </row>
    <row r="3485" spans="2:3" x14ac:dyDescent="0.25">
      <c r="B3485" s="27"/>
      <c r="C3485" s="26"/>
    </row>
    <row r="3486" spans="2:3" x14ac:dyDescent="0.25">
      <c r="B3486" s="27"/>
      <c r="C3486" s="26"/>
    </row>
    <row r="3487" spans="2:3" x14ac:dyDescent="0.25">
      <c r="B3487" s="27"/>
      <c r="C3487" s="26"/>
    </row>
    <row r="3488" spans="2:3" x14ac:dyDescent="0.25">
      <c r="B3488" s="27"/>
      <c r="C3488" s="26"/>
    </row>
    <row r="3489" spans="2:3" x14ac:dyDescent="0.25">
      <c r="B3489" s="27"/>
      <c r="C3489" s="26"/>
    </row>
    <row r="3490" spans="2:3" x14ac:dyDescent="0.25">
      <c r="B3490" s="27"/>
      <c r="C3490" s="26"/>
    </row>
    <row r="3491" spans="2:3" x14ac:dyDescent="0.25">
      <c r="B3491" s="27"/>
      <c r="C3491" s="26"/>
    </row>
    <row r="3492" spans="2:3" x14ac:dyDescent="0.25">
      <c r="B3492" s="27"/>
      <c r="C3492" s="26"/>
    </row>
    <row r="3493" spans="2:3" x14ac:dyDescent="0.25">
      <c r="B3493" s="27"/>
      <c r="C3493" s="26"/>
    </row>
    <row r="3494" spans="2:3" x14ac:dyDescent="0.25">
      <c r="B3494" s="27"/>
      <c r="C3494" s="26"/>
    </row>
    <row r="3495" spans="2:3" x14ac:dyDescent="0.25">
      <c r="B3495" s="27"/>
      <c r="C3495" s="26"/>
    </row>
    <row r="3496" spans="2:3" x14ac:dyDescent="0.25">
      <c r="B3496" s="27"/>
      <c r="C3496" s="26"/>
    </row>
    <row r="3497" spans="2:3" x14ac:dyDescent="0.25">
      <c r="B3497" s="27"/>
      <c r="C3497" s="26"/>
    </row>
    <row r="3498" spans="2:3" x14ac:dyDescent="0.25">
      <c r="B3498" s="27"/>
      <c r="C3498" s="26"/>
    </row>
    <row r="3499" spans="2:3" x14ac:dyDescent="0.25">
      <c r="B3499" s="27"/>
      <c r="C3499" s="26"/>
    </row>
    <row r="3500" spans="2:3" x14ac:dyDescent="0.25">
      <c r="B3500" s="27"/>
      <c r="C3500" s="26"/>
    </row>
    <row r="3501" spans="2:3" x14ac:dyDescent="0.25">
      <c r="B3501" s="27"/>
      <c r="C3501" s="26"/>
    </row>
    <row r="3502" spans="2:3" x14ac:dyDescent="0.25">
      <c r="B3502" s="27"/>
      <c r="C3502" s="26"/>
    </row>
    <row r="3503" spans="2:3" x14ac:dyDescent="0.25">
      <c r="B3503" s="27"/>
      <c r="C3503" s="26"/>
    </row>
    <row r="3504" spans="2:3" x14ac:dyDescent="0.25">
      <c r="B3504" s="27"/>
      <c r="C3504" s="26"/>
    </row>
    <row r="3505" spans="2:3" x14ac:dyDescent="0.25">
      <c r="B3505" s="27"/>
      <c r="C3505" s="26"/>
    </row>
    <row r="3506" spans="2:3" x14ac:dyDescent="0.25">
      <c r="B3506" s="27"/>
      <c r="C3506" s="26"/>
    </row>
    <row r="3507" spans="2:3" x14ac:dyDescent="0.25">
      <c r="B3507" s="27"/>
      <c r="C3507" s="26"/>
    </row>
    <row r="3508" spans="2:3" x14ac:dyDescent="0.25">
      <c r="B3508" s="27"/>
      <c r="C3508" s="26"/>
    </row>
    <row r="3509" spans="2:3" x14ac:dyDescent="0.25">
      <c r="B3509" s="27"/>
      <c r="C3509" s="26"/>
    </row>
    <row r="3510" spans="2:3" x14ac:dyDescent="0.25">
      <c r="B3510" s="27"/>
      <c r="C3510" s="26"/>
    </row>
    <row r="3511" spans="2:3" x14ac:dyDescent="0.25">
      <c r="B3511" s="27"/>
      <c r="C3511" s="26"/>
    </row>
    <row r="3512" spans="2:3" x14ac:dyDescent="0.25">
      <c r="B3512" s="27"/>
      <c r="C3512" s="26"/>
    </row>
    <row r="3513" spans="2:3" x14ac:dyDescent="0.25">
      <c r="B3513" s="27"/>
      <c r="C3513" s="26"/>
    </row>
    <row r="3514" spans="2:3" x14ac:dyDescent="0.25">
      <c r="B3514" s="27"/>
      <c r="C3514" s="26"/>
    </row>
    <row r="3515" spans="2:3" x14ac:dyDescent="0.25">
      <c r="B3515" s="27"/>
      <c r="C3515" s="26"/>
    </row>
    <row r="3516" spans="2:3" x14ac:dyDescent="0.25">
      <c r="B3516" s="27"/>
      <c r="C3516" s="26"/>
    </row>
    <row r="3517" spans="2:3" x14ac:dyDescent="0.25">
      <c r="B3517" s="27"/>
      <c r="C3517" s="26"/>
    </row>
    <row r="3518" spans="2:3" x14ac:dyDescent="0.25">
      <c r="B3518" s="27"/>
      <c r="C3518" s="26"/>
    </row>
    <row r="3519" spans="2:3" x14ac:dyDescent="0.25">
      <c r="B3519" s="27"/>
      <c r="C3519" s="26"/>
    </row>
    <row r="3520" spans="2:3" x14ac:dyDescent="0.25">
      <c r="B3520" s="27"/>
      <c r="C3520" s="26"/>
    </row>
    <row r="3521" spans="2:3" x14ac:dyDescent="0.25">
      <c r="B3521" s="27"/>
      <c r="C3521" s="26"/>
    </row>
    <row r="3522" spans="2:3" x14ac:dyDescent="0.25">
      <c r="B3522" s="27"/>
      <c r="C3522" s="26"/>
    </row>
    <row r="3523" spans="2:3" x14ac:dyDescent="0.25">
      <c r="B3523" s="27"/>
      <c r="C3523" s="26"/>
    </row>
    <row r="3524" spans="2:3" x14ac:dyDescent="0.25">
      <c r="B3524" s="27"/>
      <c r="C3524" s="26"/>
    </row>
    <row r="3525" spans="2:3" x14ac:dyDescent="0.25">
      <c r="B3525" s="27"/>
      <c r="C3525" s="26"/>
    </row>
    <row r="3526" spans="2:3" x14ac:dyDescent="0.25">
      <c r="B3526" s="27"/>
      <c r="C3526" s="26"/>
    </row>
    <row r="3527" spans="2:3" x14ac:dyDescent="0.25">
      <c r="B3527" s="27"/>
      <c r="C3527" s="26"/>
    </row>
    <row r="3528" spans="2:3" x14ac:dyDescent="0.25">
      <c r="B3528" s="27"/>
      <c r="C3528" s="26"/>
    </row>
    <row r="3529" spans="2:3" x14ac:dyDescent="0.25">
      <c r="B3529" s="27"/>
      <c r="C3529" s="26"/>
    </row>
    <row r="3530" spans="2:3" x14ac:dyDescent="0.25">
      <c r="B3530" s="27"/>
      <c r="C3530" s="26"/>
    </row>
    <row r="3531" spans="2:3" x14ac:dyDescent="0.25">
      <c r="B3531" s="27"/>
      <c r="C3531" s="26"/>
    </row>
    <row r="3532" spans="2:3" x14ac:dyDescent="0.25">
      <c r="B3532" s="27"/>
      <c r="C3532" s="26"/>
    </row>
    <row r="3533" spans="2:3" x14ac:dyDescent="0.25">
      <c r="B3533" s="27"/>
      <c r="C3533" s="26"/>
    </row>
    <row r="3534" spans="2:3" x14ac:dyDescent="0.25">
      <c r="B3534" s="27"/>
      <c r="C3534" s="26"/>
    </row>
    <row r="3535" spans="2:3" x14ac:dyDescent="0.25">
      <c r="B3535" s="27"/>
      <c r="C3535" s="26"/>
    </row>
    <row r="3536" spans="2:3" x14ac:dyDescent="0.25">
      <c r="B3536" s="27"/>
      <c r="C3536" s="26"/>
    </row>
    <row r="3537" spans="2:3" x14ac:dyDescent="0.25">
      <c r="B3537" s="27"/>
      <c r="C3537" s="26"/>
    </row>
    <row r="3538" spans="2:3" x14ac:dyDescent="0.25">
      <c r="B3538" s="27"/>
      <c r="C3538" s="26"/>
    </row>
    <row r="3539" spans="2:3" x14ac:dyDescent="0.25">
      <c r="B3539" s="27"/>
      <c r="C3539" s="26"/>
    </row>
    <row r="3540" spans="2:3" x14ac:dyDescent="0.25">
      <c r="B3540" s="27"/>
      <c r="C3540" s="26"/>
    </row>
    <row r="3541" spans="2:3" x14ac:dyDescent="0.25">
      <c r="B3541" s="27"/>
      <c r="C3541" s="26"/>
    </row>
    <row r="3542" spans="2:3" x14ac:dyDescent="0.25">
      <c r="B3542" s="27"/>
      <c r="C3542" s="26"/>
    </row>
    <row r="3543" spans="2:3" x14ac:dyDescent="0.25">
      <c r="B3543" s="27"/>
      <c r="C3543" s="26"/>
    </row>
    <row r="3544" spans="2:3" x14ac:dyDescent="0.25">
      <c r="B3544" s="27"/>
      <c r="C3544" s="26"/>
    </row>
    <row r="3545" spans="2:3" x14ac:dyDescent="0.25">
      <c r="B3545" s="27"/>
      <c r="C3545" s="26"/>
    </row>
    <row r="3546" spans="2:3" x14ac:dyDescent="0.25">
      <c r="B3546" s="27"/>
      <c r="C3546" s="26"/>
    </row>
    <row r="3547" spans="2:3" x14ac:dyDescent="0.25">
      <c r="B3547" s="27"/>
      <c r="C3547" s="26"/>
    </row>
    <row r="3548" spans="2:3" x14ac:dyDescent="0.25">
      <c r="B3548" s="27"/>
      <c r="C3548" s="26"/>
    </row>
    <row r="3549" spans="2:3" x14ac:dyDescent="0.25">
      <c r="B3549" s="27"/>
      <c r="C3549" s="26"/>
    </row>
    <row r="3550" spans="2:3" x14ac:dyDescent="0.25">
      <c r="B3550" s="27"/>
      <c r="C3550" s="26"/>
    </row>
    <row r="3551" spans="2:3" x14ac:dyDescent="0.25">
      <c r="B3551" s="27"/>
      <c r="C3551" s="26"/>
    </row>
    <row r="3552" spans="2:3" x14ac:dyDescent="0.25">
      <c r="B3552" s="27"/>
      <c r="C3552" s="26"/>
    </row>
    <row r="3553" spans="2:3" x14ac:dyDescent="0.25">
      <c r="B3553" s="27"/>
      <c r="C3553" s="26"/>
    </row>
    <row r="3554" spans="2:3" x14ac:dyDescent="0.25">
      <c r="B3554" s="27"/>
      <c r="C3554" s="26"/>
    </row>
    <row r="3555" spans="2:3" x14ac:dyDescent="0.25">
      <c r="B3555" s="27"/>
      <c r="C3555" s="26"/>
    </row>
    <row r="3556" spans="2:3" x14ac:dyDescent="0.25">
      <c r="B3556" s="27"/>
      <c r="C3556" s="26"/>
    </row>
    <row r="3557" spans="2:3" x14ac:dyDescent="0.25">
      <c r="B3557" s="27"/>
      <c r="C3557" s="26"/>
    </row>
    <row r="3558" spans="2:3" x14ac:dyDescent="0.25">
      <c r="B3558" s="27"/>
      <c r="C3558" s="26"/>
    </row>
    <row r="3559" spans="2:3" x14ac:dyDescent="0.25">
      <c r="B3559" s="27"/>
      <c r="C3559" s="26"/>
    </row>
    <row r="3560" spans="2:3" x14ac:dyDescent="0.25">
      <c r="B3560" s="27"/>
      <c r="C3560" s="26"/>
    </row>
    <row r="3561" spans="2:3" x14ac:dyDescent="0.25">
      <c r="B3561" s="27"/>
      <c r="C3561" s="26"/>
    </row>
    <row r="3562" spans="2:3" x14ac:dyDescent="0.25">
      <c r="B3562" s="27"/>
      <c r="C3562" s="26"/>
    </row>
    <row r="3563" spans="2:3" x14ac:dyDescent="0.25">
      <c r="B3563" s="27"/>
      <c r="C3563" s="26"/>
    </row>
    <row r="3564" spans="2:3" x14ac:dyDescent="0.25">
      <c r="B3564" s="27"/>
      <c r="C3564" s="26"/>
    </row>
    <row r="3565" spans="2:3" x14ac:dyDescent="0.25">
      <c r="B3565" s="27"/>
      <c r="C3565" s="26"/>
    </row>
    <row r="3566" spans="2:3" x14ac:dyDescent="0.25">
      <c r="B3566" s="27"/>
      <c r="C3566" s="26"/>
    </row>
    <row r="3567" spans="2:3" x14ac:dyDescent="0.25">
      <c r="B3567" s="27"/>
      <c r="C3567" s="26"/>
    </row>
    <row r="3568" spans="2:3" x14ac:dyDescent="0.25">
      <c r="B3568" s="27"/>
      <c r="C3568" s="26"/>
    </row>
    <row r="3569" spans="2:3" x14ac:dyDescent="0.25">
      <c r="B3569" s="27"/>
      <c r="C3569" s="26"/>
    </row>
    <row r="3570" spans="2:3" x14ac:dyDescent="0.25">
      <c r="B3570" s="27"/>
      <c r="C3570" s="26"/>
    </row>
    <row r="3571" spans="2:3" x14ac:dyDescent="0.25">
      <c r="B3571" s="27"/>
      <c r="C3571" s="26"/>
    </row>
    <row r="3572" spans="2:3" x14ac:dyDescent="0.25">
      <c r="B3572" s="27"/>
      <c r="C3572" s="26"/>
    </row>
    <row r="3573" spans="2:3" x14ac:dyDescent="0.25">
      <c r="B3573" s="27"/>
      <c r="C3573" s="26"/>
    </row>
    <row r="3574" spans="2:3" x14ac:dyDescent="0.25">
      <c r="B3574" s="27"/>
      <c r="C3574" s="26"/>
    </row>
    <row r="3575" spans="2:3" x14ac:dyDescent="0.25">
      <c r="B3575" s="27"/>
      <c r="C3575" s="26"/>
    </row>
    <row r="3576" spans="2:3" x14ac:dyDescent="0.25">
      <c r="B3576" s="27"/>
      <c r="C3576" s="26"/>
    </row>
    <row r="3577" spans="2:3" x14ac:dyDescent="0.25">
      <c r="B3577" s="27"/>
      <c r="C3577" s="26"/>
    </row>
    <row r="3578" spans="2:3" x14ac:dyDescent="0.25">
      <c r="B3578" s="27"/>
      <c r="C3578" s="26"/>
    </row>
    <row r="3579" spans="2:3" x14ac:dyDescent="0.25">
      <c r="B3579" s="27"/>
      <c r="C3579" s="26"/>
    </row>
    <row r="3580" spans="2:3" x14ac:dyDescent="0.25">
      <c r="B3580" s="27"/>
      <c r="C3580" s="26"/>
    </row>
    <row r="3581" spans="2:3" x14ac:dyDescent="0.25">
      <c r="B3581" s="27"/>
      <c r="C3581" s="26"/>
    </row>
    <row r="3582" spans="2:3" x14ac:dyDescent="0.25">
      <c r="B3582" s="27"/>
      <c r="C3582" s="26"/>
    </row>
    <row r="3583" spans="2:3" x14ac:dyDescent="0.25">
      <c r="B3583" s="27"/>
      <c r="C3583" s="26"/>
    </row>
    <row r="3584" spans="2:3" x14ac:dyDescent="0.25">
      <c r="B3584" s="27"/>
      <c r="C3584" s="26"/>
    </row>
    <row r="3585" spans="2:3" x14ac:dyDescent="0.25">
      <c r="B3585" s="27"/>
      <c r="C3585" s="26"/>
    </row>
    <row r="3586" spans="2:3" x14ac:dyDescent="0.25">
      <c r="B3586" s="27"/>
      <c r="C3586" s="26"/>
    </row>
    <row r="3587" spans="2:3" x14ac:dyDescent="0.25">
      <c r="B3587" s="27"/>
      <c r="C3587" s="26"/>
    </row>
    <row r="3588" spans="2:3" x14ac:dyDescent="0.25">
      <c r="B3588" s="27"/>
      <c r="C3588" s="26"/>
    </row>
    <row r="3589" spans="2:3" x14ac:dyDescent="0.25">
      <c r="B3589" s="27"/>
      <c r="C3589" s="26"/>
    </row>
    <row r="3590" spans="2:3" x14ac:dyDescent="0.25">
      <c r="B3590" s="27"/>
      <c r="C3590" s="26"/>
    </row>
    <row r="3591" spans="2:3" x14ac:dyDescent="0.25">
      <c r="B3591" s="27"/>
      <c r="C3591" s="26"/>
    </row>
    <row r="3592" spans="2:3" x14ac:dyDescent="0.25">
      <c r="B3592" s="27"/>
      <c r="C3592" s="26"/>
    </row>
    <row r="3593" spans="2:3" x14ac:dyDescent="0.25">
      <c r="B3593" s="27"/>
      <c r="C3593" s="26"/>
    </row>
    <row r="3594" spans="2:3" x14ac:dyDescent="0.25">
      <c r="B3594" s="27"/>
      <c r="C3594" s="26"/>
    </row>
    <row r="3595" spans="2:3" x14ac:dyDescent="0.25">
      <c r="B3595" s="27"/>
      <c r="C3595" s="26"/>
    </row>
    <row r="3596" spans="2:3" x14ac:dyDescent="0.25">
      <c r="B3596" s="27"/>
      <c r="C3596" s="26"/>
    </row>
    <row r="3597" spans="2:3" x14ac:dyDescent="0.25">
      <c r="B3597" s="27"/>
      <c r="C3597" s="26"/>
    </row>
    <row r="3598" spans="2:3" x14ac:dyDescent="0.25">
      <c r="B3598" s="27"/>
      <c r="C3598" s="26"/>
    </row>
    <row r="3599" spans="2:3" x14ac:dyDescent="0.25">
      <c r="B3599" s="27"/>
      <c r="C3599" s="26"/>
    </row>
    <row r="3600" spans="2:3" x14ac:dyDescent="0.25">
      <c r="B3600" s="27"/>
      <c r="C3600" s="26"/>
    </row>
    <row r="3601" spans="2:3" x14ac:dyDescent="0.25">
      <c r="B3601" s="27"/>
      <c r="C3601" s="26"/>
    </row>
    <row r="3602" spans="2:3" x14ac:dyDescent="0.25">
      <c r="B3602" s="27"/>
      <c r="C3602" s="26"/>
    </row>
    <row r="3603" spans="2:3" x14ac:dyDescent="0.25">
      <c r="B3603" s="27"/>
      <c r="C3603" s="26"/>
    </row>
    <row r="3604" spans="2:3" x14ac:dyDescent="0.25">
      <c r="B3604" s="27"/>
      <c r="C3604" s="26"/>
    </row>
    <row r="3605" spans="2:3" x14ac:dyDescent="0.25">
      <c r="B3605" s="27"/>
      <c r="C3605" s="26"/>
    </row>
    <row r="3606" spans="2:3" x14ac:dyDescent="0.25">
      <c r="B3606" s="27"/>
      <c r="C3606" s="26"/>
    </row>
    <row r="3607" spans="2:3" x14ac:dyDescent="0.25">
      <c r="B3607" s="27"/>
      <c r="C3607" s="26"/>
    </row>
    <row r="3608" spans="2:3" x14ac:dyDescent="0.25">
      <c r="B3608" s="27"/>
      <c r="C3608" s="26"/>
    </row>
    <row r="3609" spans="2:3" x14ac:dyDescent="0.25">
      <c r="B3609" s="27"/>
      <c r="C3609" s="26"/>
    </row>
    <row r="3610" spans="2:3" x14ac:dyDescent="0.25">
      <c r="B3610" s="27"/>
      <c r="C3610" s="26"/>
    </row>
    <row r="3611" spans="2:3" x14ac:dyDescent="0.25">
      <c r="B3611" s="27"/>
      <c r="C3611" s="26"/>
    </row>
    <row r="3612" spans="2:3" x14ac:dyDescent="0.25">
      <c r="B3612" s="27"/>
      <c r="C3612" s="26"/>
    </row>
    <row r="3613" spans="2:3" x14ac:dyDescent="0.25">
      <c r="B3613" s="27"/>
      <c r="C3613" s="26"/>
    </row>
    <row r="3614" spans="2:3" x14ac:dyDescent="0.25">
      <c r="B3614" s="27"/>
      <c r="C3614" s="26"/>
    </row>
    <row r="3615" spans="2:3" x14ac:dyDescent="0.25">
      <c r="B3615" s="27"/>
      <c r="C3615" s="26"/>
    </row>
    <row r="3616" spans="2:3" x14ac:dyDescent="0.25">
      <c r="B3616" s="27"/>
      <c r="C3616" s="26"/>
    </row>
    <row r="3617" spans="2:3" x14ac:dyDescent="0.25">
      <c r="B3617" s="27"/>
      <c r="C3617" s="26"/>
    </row>
    <row r="3618" spans="2:3" x14ac:dyDescent="0.25">
      <c r="B3618" s="27"/>
      <c r="C3618" s="26"/>
    </row>
    <row r="3619" spans="2:3" x14ac:dyDescent="0.25">
      <c r="B3619" s="27"/>
      <c r="C3619" s="26"/>
    </row>
    <row r="3620" spans="2:3" x14ac:dyDescent="0.25">
      <c r="B3620" s="27"/>
      <c r="C3620" s="26"/>
    </row>
    <row r="3621" spans="2:3" x14ac:dyDescent="0.25">
      <c r="B3621" s="27"/>
      <c r="C3621" s="26"/>
    </row>
    <row r="3622" spans="2:3" x14ac:dyDescent="0.25">
      <c r="B3622" s="27"/>
      <c r="C3622" s="26"/>
    </row>
    <row r="3623" spans="2:3" x14ac:dyDescent="0.25">
      <c r="B3623" s="27"/>
      <c r="C3623" s="26"/>
    </row>
    <row r="3624" spans="2:3" x14ac:dyDescent="0.25">
      <c r="B3624" s="27"/>
      <c r="C3624" s="26"/>
    </row>
    <row r="3625" spans="2:3" x14ac:dyDescent="0.25">
      <c r="B3625" s="27"/>
      <c r="C3625" s="26"/>
    </row>
    <row r="3626" spans="2:3" x14ac:dyDescent="0.25">
      <c r="B3626" s="27"/>
      <c r="C3626" s="26"/>
    </row>
    <row r="3627" spans="2:3" x14ac:dyDescent="0.25">
      <c r="B3627" s="27"/>
      <c r="C3627" s="26"/>
    </row>
    <row r="3628" spans="2:3" x14ac:dyDescent="0.25">
      <c r="B3628" s="27"/>
      <c r="C3628" s="26"/>
    </row>
    <row r="3629" spans="2:3" x14ac:dyDescent="0.25">
      <c r="B3629" s="27"/>
      <c r="C3629" s="26"/>
    </row>
    <row r="3630" spans="2:3" x14ac:dyDescent="0.25">
      <c r="B3630" s="27"/>
      <c r="C3630" s="26"/>
    </row>
    <row r="3631" spans="2:3" x14ac:dyDescent="0.25">
      <c r="B3631" s="27"/>
      <c r="C3631" s="26"/>
    </row>
    <row r="3632" spans="2:3" x14ac:dyDescent="0.25">
      <c r="B3632" s="27"/>
      <c r="C3632" s="26"/>
    </row>
    <row r="3633" spans="2:3" x14ac:dyDescent="0.25">
      <c r="B3633" s="27"/>
      <c r="C3633" s="26"/>
    </row>
    <row r="3634" spans="2:3" x14ac:dyDescent="0.25">
      <c r="B3634" s="27"/>
      <c r="C3634" s="26"/>
    </row>
    <row r="3635" spans="2:3" x14ac:dyDescent="0.25">
      <c r="B3635" s="27"/>
      <c r="C3635" s="26"/>
    </row>
    <row r="3636" spans="2:3" x14ac:dyDescent="0.25">
      <c r="B3636" s="27"/>
      <c r="C3636" s="26"/>
    </row>
    <row r="3637" spans="2:3" x14ac:dyDescent="0.25">
      <c r="B3637" s="27"/>
      <c r="C3637" s="26"/>
    </row>
    <row r="3638" spans="2:3" x14ac:dyDescent="0.25">
      <c r="B3638" s="27"/>
      <c r="C3638" s="26"/>
    </row>
    <row r="3639" spans="2:3" x14ac:dyDescent="0.25">
      <c r="B3639" s="27"/>
      <c r="C3639" s="26"/>
    </row>
    <row r="3640" spans="2:3" x14ac:dyDescent="0.25">
      <c r="B3640" s="27"/>
      <c r="C3640" s="26"/>
    </row>
    <row r="3641" spans="2:3" x14ac:dyDescent="0.25">
      <c r="B3641" s="27"/>
      <c r="C3641" s="26"/>
    </row>
    <row r="3642" spans="2:3" x14ac:dyDescent="0.25">
      <c r="B3642" s="27"/>
      <c r="C3642" s="26"/>
    </row>
    <row r="3643" spans="2:3" x14ac:dyDescent="0.25">
      <c r="B3643" s="27"/>
      <c r="C3643" s="26"/>
    </row>
    <row r="3644" spans="2:3" x14ac:dyDescent="0.25">
      <c r="B3644" s="27"/>
      <c r="C3644" s="26"/>
    </row>
    <row r="3645" spans="2:3" x14ac:dyDescent="0.25">
      <c r="B3645" s="27"/>
      <c r="C3645" s="26"/>
    </row>
    <row r="3646" spans="2:3" x14ac:dyDescent="0.25">
      <c r="B3646" s="27"/>
      <c r="C3646" s="26"/>
    </row>
    <row r="3647" spans="2:3" x14ac:dyDescent="0.25">
      <c r="B3647" s="27"/>
      <c r="C3647" s="26"/>
    </row>
    <row r="3648" spans="2:3" x14ac:dyDescent="0.25">
      <c r="B3648" s="27"/>
      <c r="C3648" s="26"/>
    </row>
    <row r="3649" spans="2:3" x14ac:dyDescent="0.25">
      <c r="B3649" s="27"/>
      <c r="C3649" s="26"/>
    </row>
    <row r="3650" spans="2:3" x14ac:dyDescent="0.25">
      <c r="B3650" s="27"/>
      <c r="C3650" s="26"/>
    </row>
    <row r="3651" spans="2:3" x14ac:dyDescent="0.25">
      <c r="B3651" s="27"/>
      <c r="C3651" s="26"/>
    </row>
    <row r="3652" spans="2:3" x14ac:dyDescent="0.25">
      <c r="B3652" s="27"/>
      <c r="C3652" s="26"/>
    </row>
    <row r="3653" spans="2:3" x14ac:dyDescent="0.25">
      <c r="B3653" s="27"/>
      <c r="C3653" s="26"/>
    </row>
    <row r="3654" spans="2:3" x14ac:dyDescent="0.25">
      <c r="B3654" s="27"/>
      <c r="C3654" s="26"/>
    </row>
    <row r="3655" spans="2:3" x14ac:dyDescent="0.25">
      <c r="B3655" s="27"/>
      <c r="C3655" s="26"/>
    </row>
    <row r="3656" spans="2:3" x14ac:dyDescent="0.25">
      <c r="B3656" s="27"/>
      <c r="C3656" s="26"/>
    </row>
    <row r="3657" spans="2:3" x14ac:dyDescent="0.25">
      <c r="B3657" s="27"/>
      <c r="C3657" s="26"/>
    </row>
    <row r="3658" spans="2:3" x14ac:dyDescent="0.25">
      <c r="B3658" s="27"/>
      <c r="C3658" s="26"/>
    </row>
    <row r="3659" spans="2:3" x14ac:dyDescent="0.25">
      <c r="B3659" s="27"/>
      <c r="C3659" s="26"/>
    </row>
    <row r="3660" spans="2:3" x14ac:dyDescent="0.25">
      <c r="B3660" s="27"/>
      <c r="C3660" s="26"/>
    </row>
    <row r="3661" spans="2:3" x14ac:dyDescent="0.25">
      <c r="B3661" s="27"/>
      <c r="C3661" s="26"/>
    </row>
    <row r="3662" spans="2:3" x14ac:dyDescent="0.25">
      <c r="B3662" s="27"/>
      <c r="C3662" s="26"/>
    </row>
    <row r="3663" spans="2:3" x14ac:dyDescent="0.25">
      <c r="B3663" s="27"/>
      <c r="C3663" s="26"/>
    </row>
    <row r="3664" spans="2:3" x14ac:dyDescent="0.25">
      <c r="B3664" s="27"/>
      <c r="C3664" s="26"/>
    </row>
    <row r="3665" spans="2:3" x14ac:dyDescent="0.25">
      <c r="B3665" s="27"/>
      <c r="C3665" s="26"/>
    </row>
    <row r="3666" spans="2:3" x14ac:dyDescent="0.25">
      <c r="B3666" s="27"/>
      <c r="C3666" s="26"/>
    </row>
    <row r="3667" spans="2:3" x14ac:dyDescent="0.25">
      <c r="B3667" s="27"/>
      <c r="C3667" s="26"/>
    </row>
    <row r="3668" spans="2:3" x14ac:dyDescent="0.25">
      <c r="B3668" s="27"/>
      <c r="C3668" s="26"/>
    </row>
    <row r="3669" spans="2:3" x14ac:dyDescent="0.25">
      <c r="B3669" s="27"/>
      <c r="C3669" s="26"/>
    </row>
    <row r="3670" spans="2:3" x14ac:dyDescent="0.25">
      <c r="B3670" s="27"/>
      <c r="C3670" s="26"/>
    </row>
    <row r="3671" spans="2:3" x14ac:dyDescent="0.25">
      <c r="B3671" s="27"/>
      <c r="C3671" s="26"/>
    </row>
    <row r="3672" spans="2:3" x14ac:dyDescent="0.25">
      <c r="B3672" s="27"/>
      <c r="C3672" s="26"/>
    </row>
    <row r="3673" spans="2:3" x14ac:dyDescent="0.25">
      <c r="B3673" s="27"/>
      <c r="C3673" s="26"/>
    </row>
    <row r="3674" spans="2:3" x14ac:dyDescent="0.25">
      <c r="B3674" s="27"/>
      <c r="C3674" s="26"/>
    </row>
    <row r="3675" spans="2:3" x14ac:dyDescent="0.25">
      <c r="B3675" s="27"/>
      <c r="C3675" s="26"/>
    </row>
    <row r="3676" spans="2:3" x14ac:dyDescent="0.25">
      <c r="B3676" s="27"/>
      <c r="C3676" s="26"/>
    </row>
    <row r="3677" spans="2:3" x14ac:dyDescent="0.25">
      <c r="B3677" s="27"/>
      <c r="C3677" s="26"/>
    </row>
    <row r="3678" spans="2:3" x14ac:dyDescent="0.25">
      <c r="B3678" s="27"/>
      <c r="C3678" s="26"/>
    </row>
    <row r="3679" spans="2:3" x14ac:dyDescent="0.25">
      <c r="B3679" s="27"/>
      <c r="C3679" s="26"/>
    </row>
    <row r="3680" spans="2:3" x14ac:dyDescent="0.25">
      <c r="B3680" s="27"/>
      <c r="C3680" s="26"/>
    </row>
    <row r="3681" spans="2:3" x14ac:dyDescent="0.25">
      <c r="B3681" s="27"/>
      <c r="C3681" s="26"/>
    </row>
    <row r="3682" spans="2:3" x14ac:dyDescent="0.25">
      <c r="B3682" s="27"/>
      <c r="C3682" s="26"/>
    </row>
    <row r="3683" spans="2:3" x14ac:dyDescent="0.25">
      <c r="B3683" s="27"/>
      <c r="C3683" s="26"/>
    </row>
    <row r="3684" spans="2:3" x14ac:dyDescent="0.25">
      <c r="B3684" s="27"/>
      <c r="C3684" s="26"/>
    </row>
    <row r="3685" spans="2:3" x14ac:dyDescent="0.25">
      <c r="B3685" s="27"/>
      <c r="C3685" s="26"/>
    </row>
    <row r="3686" spans="2:3" x14ac:dyDescent="0.25">
      <c r="B3686" s="27"/>
      <c r="C3686" s="26"/>
    </row>
    <row r="3687" spans="2:3" x14ac:dyDescent="0.25">
      <c r="B3687" s="27"/>
      <c r="C3687" s="26"/>
    </row>
    <row r="3688" spans="2:3" x14ac:dyDescent="0.25">
      <c r="B3688" s="27"/>
      <c r="C3688" s="26"/>
    </row>
    <row r="3689" spans="2:3" x14ac:dyDescent="0.25">
      <c r="B3689" s="27"/>
      <c r="C3689" s="26"/>
    </row>
    <row r="3690" spans="2:3" x14ac:dyDescent="0.25">
      <c r="B3690" s="27"/>
      <c r="C3690" s="26"/>
    </row>
    <row r="3691" spans="2:3" x14ac:dyDescent="0.25">
      <c r="B3691" s="27"/>
      <c r="C3691" s="26"/>
    </row>
    <row r="3692" spans="2:3" x14ac:dyDescent="0.25">
      <c r="B3692" s="27"/>
      <c r="C3692" s="26"/>
    </row>
    <row r="3693" spans="2:3" x14ac:dyDescent="0.25">
      <c r="B3693" s="27"/>
      <c r="C3693" s="26"/>
    </row>
    <row r="3694" spans="2:3" x14ac:dyDescent="0.25">
      <c r="B3694" s="27"/>
      <c r="C3694" s="26"/>
    </row>
    <row r="3695" spans="2:3" x14ac:dyDescent="0.25">
      <c r="B3695" s="27"/>
      <c r="C3695" s="26"/>
    </row>
    <row r="3696" spans="2:3" x14ac:dyDescent="0.25">
      <c r="B3696" s="27"/>
      <c r="C3696" s="26"/>
    </row>
    <row r="3697" spans="2:3" x14ac:dyDescent="0.25">
      <c r="B3697" s="27"/>
      <c r="C3697" s="26"/>
    </row>
    <row r="3698" spans="2:3" x14ac:dyDescent="0.25">
      <c r="B3698" s="27"/>
      <c r="C3698" s="26"/>
    </row>
    <row r="3699" spans="2:3" x14ac:dyDescent="0.25">
      <c r="B3699" s="27"/>
      <c r="C3699" s="26"/>
    </row>
    <row r="3700" spans="2:3" x14ac:dyDescent="0.25">
      <c r="B3700" s="27"/>
      <c r="C3700" s="26"/>
    </row>
    <row r="3701" spans="2:3" x14ac:dyDescent="0.25">
      <c r="B3701" s="27"/>
      <c r="C3701" s="26"/>
    </row>
    <row r="3702" spans="2:3" x14ac:dyDescent="0.25">
      <c r="B3702" s="27"/>
      <c r="C3702" s="26"/>
    </row>
    <row r="3703" spans="2:3" x14ac:dyDescent="0.25">
      <c r="B3703" s="27"/>
      <c r="C3703" s="26"/>
    </row>
    <row r="3704" spans="2:3" x14ac:dyDescent="0.25">
      <c r="B3704" s="27"/>
      <c r="C3704" s="26"/>
    </row>
    <row r="3705" spans="2:3" x14ac:dyDescent="0.25">
      <c r="B3705" s="27"/>
      <c r="C3705" s="26"/>
    </row>
    <row r="3706" spans="2:3" x14ac:dyDescent="0.25">
      <c r="B3706" s="27"/>
      <c r="C3706" s="26"/>
    </row>
    <row r="3707" spans="2:3" x14ac:dyDescent="0.25">
      <c r="B3707" s="27"/>
      <c r="C3707" s="26"/>
    </row>
    <row r="3708" spans="2:3" x14ac:dyDescent="0.25">
      <c r="B3708" s="27"/>
      <c r="C3708" s="26"/>
    </row>
    <row r="3709" spans="2:3" x14ac:dyDescent="0.25">
      <c r="B3709" s="27"/>
      <c r="C3709" s="26"/>
    </row>
    <row r="3710" spans="2:3" x14ac:dyDescent="0.25">
      <c r="B3710" s="27"/>
      <c r="C3710" s="26"/>
    </row>
    <row r="3711" spans="2:3" x14ac:dyDescent="0.25">
      <c r="B3711" s="27"/>
      <c r="C3711" s="26"/>
    </row>
    <row r="3712" spans="2:3" x14ac:dyDescent="0.25">
      <c r="B3712" s="27"/>
      <c r="C3712" s="26"/>
    </row>
    <row r="3713" spans="2:3" x14ac:dyDescent="0.25">
      <c r="B3713" s="27"/>
      <c r="C3713" s="26"/>
    </row>
    <row r="3714" spans="2:3" x14ac:dyDescent="0.25">
      <c r="B3714" s="27"/>
      <c r="C3714" s="26"/>
    </row>
    <row r="3715" spans="2:3" x14ac:dyDescent="0.25">
      <c r="B3715" s="27"/>
      <c r="C3715" s="26"/>
    </row>
    <row r="3716" spans="2:3" x14ac:dyDescent="0.25">
      <c r="B3716" s="27"/>
      <c r="C3716" s="26"/>
    </row>
    <row r="3717" spans="2:3" x14ac:dyDescent="0.25">
      <c r="B3717" s="27"/>
      <c r="C3717" s="26"/>
    </row>
    <row r="3718" spans="2:3" x14ac:dyDescent="0.25">
      <c r="B3718" s="27"/>
      <c r="C3718" s="26"/>
    </row>
    <row r="3719" spans="2:3" x14ac:dyDescent="0.25">
      <c r="B3719" s="27"/>
      <c r="C3719" s="26"/>
    </row>
    <row r="3720" spans="2:3" x14ac:dyDescent="0.25">
      <c r="B3720" s="27"/>
      <c r="C3720" s="26"/>
    </row>
    <row r="3721" spans="2:3" x14ac:dyDescent="0.25">
      <c r="B3721" s="27"/>
      <c r="C3721" s="26"/>
    </row>
    <row r="3722" spans="2:3" x14ac:dyDescent="0.25">
      <c r="B3722" s="27"/>
      <c r="C3722" s="26"/>
    </row>
    <row r="3723" spans="2:3" x14ac:dyDescent="0.25">
      <c r="B3723" s="27"/>
      <c r="C3723" s="26"/>
    </row>
    <row r="3724" spans="2:3" x14ac:dyDescent="0.25">
      <c r="B3724" s="27"/>
      <c r="C3724" s="26"/>
    </row>
    <row r="3725" spans="2:3" x14ac:dyDescent="0.25">
      <c r="B3725" s="27"/>
      <c r="C3725" s="26"/>
    </row>
    <row r="3726" spans="2:3" x14ac:dyDescent="0.25">
      <c r="B3726" s="27"/>
      <c r="C3726" s="26"/>
    </row>
    <row r="3727" spans="2:3" x14ac:dyDescent="0.25">
      <c r="B3727" s="27"/>
      <c r="C3727" s="26"/>
    </row>
    <row r="3728" spans="2:3" x14ac:dyDescent="0.25">
      <c r="B3728" s="27"/>
      <c r="C3728" s="26"/>
    </row>
    <row r="3729" spans="2:3" x14ac:dyDescent="0.25">
      <c r="B3729" s="27"/>
      <c r="C3729" s="26"/>
    </row>
    <row r="3730" spans="2:3" x14ac:dyDescent="0.25">
      <c r="B3730" s="27"/>
      <c r="C3730" s="26"/>
    </row>
    <row r="3731" spans="2:3" x14ac:dyDescent="0.25">
      <c r="B3731" s="27"/>
      <c r="C3731" s="26"/>
    </row>
    <row r="3732" spans="2:3" x14ac:dyDescent="0.25">
      <c r="B3732" s="27"/>
      <c r="C3732" s="26"/>
    </row>
    <row r="3733" spans="2:3" x14ac:dyDescent="0.25">
      <c r="B3733" s="27"/>
      <c r="C3733" s="26"/>
    </row>
    <row r="3734" spans="2:3" x14ac:dyDescent="0.25">
      <c r="B3734" s="27"/>
      <c r="C3734" s="26"/>
    </row>
    <row r="3735" spans="2:3" x14ac:dyDescent="0.25">
      <c r="B3735" s="27"/>
      <c r="C3735" s="26"/>
    </row>
    <row r="3736" spans="2:3" x14ac:dyDescent="0.25">
      <c r="B3736" s="27"/>
      <c r="C3736" s="26"/>
    </row>
    <row r="3737" spans="2:3" x14ac:dyDescent="0.25">
      <c r="B3737" s="27"/>
      <c r="C3737" s="26"/>
    </row>
    <row r="3738" spans="2:3" x14ac:dyDescent="0.25">
      <c r="B3738" s="27"/>
      <c r="C3738" s="26"/>
    </row>
    <row r="3739" spans="2:3" x14ac:dyDescent="0.25">
      <c r="B3739" s="27"/>
      <c r="C3739" s="26"/>
    </row>
    <row r="3740" spans="2:3" x14ac:dyDescent="0.25">
      <c r="B3740" s="27"/>
      <c r="C3740" s="26"/>
    </row>
    <row r="3741" spans="2:3" x14ac:dyDescent="0.25">
      <c r="B3741" s="27"/>
      <c r="C3741" s="26"/>
    </row>
    <row r="3742" spans="2:3" x14ac:dyDescent="0.25">
      <c r="B3742" s="27"/>
      <c r="C3742" s="26"/>
    </row>
    <row r="3743" spans="2:3" x14ac:dyDescent="0.25">
      <c r="B3743" s="27"/>
      <c r="C3743" s="26"/>
    </row>
    <row r="3744" spans="2:3" x14ac:dyDescent="0.25">
      <c r="B3744" s="27"/>
      <c r="C3744" s="26"/>
    </row>
    <row r="3745" spans="2:3" x14ac:dyDescent="0.25">
      <c r="B3745" s="27"/>
      <c r="C3745" s="26"/>
    </row>
    <row r="3746" spans="2:3" x14ac:dyDescent="0.25">
      <c r="B3746" s="27"/>
      <c r="C3746" s="26"/>
    </row>
    <row r="3747" spans="2:3" x14ac:dyDescent="0.25">
      <c r="B3747" s="27"/>
      <c r="C3747" s="26"/>
    </row>
    <row r="3748" spans="2:3" x14ac:dyDescent="0.25">
      <c r="B3748" s="27"/>
      <c r="C3748" s="26"/>
    </row>
    <row r="3749" spans="2:3" x14ac:dyDescent="0.25">
      <c r="B3749" s="27"/>
      <c r="C3749" s="26"/>
    </row>
    <row r="3750" spans="2:3" x14ac:dyDescent="0.25">
      <c r="B3750" s="27"/>
      <c r="C3750" s="26"/>
    </row>
    <row r="3751" spans="2:3" x14ac:dyDescent="0.25">
      <c r="B3751" s="27"/>
      <c r="C3751" s="26"/>
    </row>
    <row r="3752" spans="2:3" x14ac:dyDescent="0.25">
      <c r="B3752" s="27"/>
      <c r="C3752" s="26"/>
    </row>
    <row r="3753" spans="2:3" x14ac:dyDescent="0.25">
      <c r="B3753" s="27"/>
      <c r="C3753" s="26"/>
    </row>
    <row r="3754" spans="2:3" x14ac:dyDescent="0.25">
      <c r="B3754" s="27"/>
      <c r="C3754" s="26"/>
    </row>
    <row r="3755" spans="2:3" x14ac:dyDescent="0.25">
      <c r="B3755" s="27"/>
      <c r="C3755" s="26"/>
    </row>
    <row r="3756" spans="2:3" x14ac:dyDescent="0.25">
      <c r="B3756" s="27"/>
      <c r="C3756" s="26"/>
    </row>
    <row r="3757" spans="2:3" x14ac:dyDescent="0.25">
      <c r="B3757" s="27"/>
      <c r="C3757" s="26"/>
    </row>
    <row r="3758" spans="2:3" x14ac:dyDescent="0.25">
      <c r="B3758" s="27"/>
      <c r="C3758" s="26"/>
    </row>
    <row r="3759" spans="2:3" x14ac:dyDescent="0.25">
      <c r="B3759" s="27"/>
      <c r="C3759" s="26"/>
    </row>
    <row r="3760" spans="2:3" x14ac:dyDescent="0.25">
      <c r="B3760" s="27"/>
      <c r="C3760" s="26"/>
    </row>
    <row r="3761" spans="2:3" x14ac:dyDescent="0.25">
      <c r="B3761" s="27"/>
      <c r="C3761" s="26"/>
    </row>
    <row r="3762" spans="2:3" x14ac:dyDescent="0.25">
      <c r="B3762" s="27"/>
      <c r="C3762" s="26"/>
    </row>
    <row r="3763" spans="2:3" x14ac:dyDescent="0.25">
      <c r="B3763" s="27"/>
      <c r="C3763" s="26"/>
    </row>
    <row r="3764" spans="2:3" x14ac:dyDescent="0.25">
      <c r="B3764" s="27"/>
      <c r="C3764" s="26"/>
    </row>
    <row r="3765" spans="2:3" x14ac:dyDescent="0.25">
      <c r="B3765" s="27"/>
      <c r="C3765" s="26"/>
    </row>
    <row r="3766" spans="2:3" x14ac:dyDescent="0.25">
      <c r="B3766" s="27"/>
      <c r="C3766" s="26"/>
    </row>
    <row r="3767" spans="2:3" x14ac:dyDescent="0.25">
      <c r="B3767" s="27"/>
      <c r="C3767" s="26"/>
    </row>
    <row r="3768" spans="2:3" x14ac:dyDescent="0.25">
      <c r="B3768" s="27"/>
      <c r="C3768" s="26"/>
    </row>
    <row r="3769" spans="2:3" x14ac:dyDescent="0.25">
      <c r="B3769" s="27"/>
      <c r="C3769" s="26"/>
    </row>
    <row r="3770" spans="2:3" x14ac:dyDescent="0.25">
      <c r="B3770" s="27"/>
      <c r="C3770" s="26"/>
    </row>
    <row r="3771" spans="2:3" x14ac:dyDescent="0.25">
      <c r="B3771" s="27"/>
      <c r="C3771" s="26"/>
    </row>
    <row r="3772" spans="2:3" x14ac:dyDescent="0.25">
      <c r="B3772" s="27"/>
      <c r="C3772" s="26"/>
    </row>
    <row r="3773" spans="2:3" x14ac:dyDescent="0.25">
      <c r="B3773" s="27"/>
      <c r="C3773" s="26"/>
    </row>
    <row r="3774" spans="2:3" x14ac:dyDescent="0.25">
      <c r="B3774" s="27"/>
      <c r="C3774" s="26"/>
    </row>
    <row r="3775" spans="2:3" x14ac:dyDescent="0.25">
      <c r="B3775" s="27"/>
      <c r="C3775" s="26"/>
    </row>
    <row r="3776" spans="2:3" x14ac:dyDescent="0.25">
      <c r="B3776" s="27"/>
      <c r="C3776" s="26"/>
    </row>
    <row r="3777" spans="2:3" x14ac:dyDescent="0.25">
      <c r="B3777" s="27"/>
      <c r="C3777" s="26"/>
    </row>
    <row r="3778" spans="2:3" x14ac:dyDescent="0.25">
      <c r="B3778" s="27"/>
      <c r="C3778" s="26"/>
    </row>
    <row r="3779" spans="2:3" x14ac:dyDescent="0.25">
      <c r="B3779" s="27"/>
      <c r="C3779" s="26"/>
    </row>
    <row r="3780" spans="2:3" x14ac:dyDescent="0.25">
      <c r="B3780" s="27"/>
      <c r="C3780" s="26"/>
    </row>
    <row r="3781" spans="2:3" x14ac:dyDescent="0.25">
      <c r="B3781" s="27"/>
      <c r="C3781" s="26"/>
    </row>
    <row r="3782" spans="2:3" x14ac:dyDescent="0.25">
      <c r="B3782" s="27"/>
      <c r="C3782" s="26"/>
    </row>
    <row r="3783" spans="2:3" x14ac:dyDescent="0.25">
      <c r="B3783" s="27"/>
      <c r="C3783" s="26"/>
    </row>
    <row r="3784" spans="2:3" x14ac:dyDescent="0.25">
      <c r="B3784" s="27"/>
      <c r="C3784" s="26"/>
    </row>
    <row r="3785" spans="2:3" x14ac:dyDescent="0.25">
      <c r="B3785" s="27"/>
      <c r="C3785" s="26"/>
    </row>
    <row r="3786" spans="2:3" x14ac:dyDescent="0.25">
      <c r="B3786" s="27"/>
      <c r="C3786" s="26"/>
    </row>
    <row r="3787" spans="2:3" x14ac:dyDescent="0.25">
      <c r="B3787" s="27"/>
      <c r="C3787" s="26"/>
    </row>
    <row r="3788" spans="2:3" x14ac:dyDescent="0.25">
      <c r="B3788" s="27"/>
      <c r="C3788" s="26"/>
    </row>
    <row r="3789" spans="2:3" x14ac:dyDescent="0.25">
      <c r="B3789" s="27"/>
      <c r="C3789" s="26"/>
    </row>
    <row r="3790" spans="2:3" x14ac:dyDescent="0.25">
      <c r="B3790" s="27"/>
      <c r="C3790" s="26"/>
    </row>
    <row r="3791" spans="2:3" x14ac:dyDescent="0.25">
      <c r="B3791" s="27"/>
      <c r="C3791" s="26"/>
    </row>
    <row r="3792" spans="2:3" x14ac:dyDescent="0.25">
      <c r="B3792" s="27"/>
      <c r="C3792" s="26"/>
    </row>
    <row r="3793" spans="2:3" x14ac:dyDescent="0.25">
      <c r="B3793" s="27"/>
      <c r="C3793" s="26"/>
    </row>
    <row r="3794" spans="2:3" x14ac:dyDescent="0.25">
      <c r="B3794" s="27"/>
      <c r="C3794" s="26"/>
    </row>
    <row r="3795" spans="2:3" x14ac:dyDescent="0.25">
      <c r="B3795" s="27"/>
      <c r="C3795" s="26"/>
    </row>
    <row r="3796" spans="2:3" x14ac:dyDescent="0.25">
      <c r="B3796" s="27"/>
      <c r="C3796" s="26"/>
    </row>
    <row r="3797" spans="2:3" x14ac:dyDescent="0.25">
      <c r="B3797" s="27"/>
      <c r="C3797" s="26"/>
    </row>
    <row r="3798" spans="2:3" x14ac:dyDescent="0.25">
      <c r="B3798" s="27"/>
      <c r="C3798" s="26"/>
    </row>
    <row r="3799" spans="2:3" x14ac:dyDescent="0.25">
      <c r="B3799" s="27"/>
      <c r="C3799" s="26"/>
    </row>
    <row r="3800" spans="2:3" x14ac:dyDescent="0.25">
      <c r="B3800" s="27"/>
      <c r="C3800" s="26"/>
    </row>
    <row r="3801" spans="2:3" x14ac:dyDescent="0.25">
      <c r="B3801" s="27"/>
      <c r="C3801" s="26"/>
    </row>
    <row r="3802" spans="2:3" x14ac:dyDescent="0.25">
      <c r="B3802" s="27"/>
      <c r="C3802" s="26"/>
    </row>
    <row r="3803" spans="2:3" x14ac:dyDescent="0.25">
      <c r="B3803" s="27"/>
      <c r="C3803" s="26"/>
    </row>
    <row r="3804" spans="2:3" x14ac:dyDescent="0.25">
      <c r="B3804" s="27"/>
      <c r="C3804" s="26"/>
    </row>
    <row r="3805" spans="2:3" x14ac:dyDescent="0.25">
      <c r="B3805" s="27"/>
      <c r="C3805" s="26"/>
    </row>
    <row r="3806" spans="2:3" x14ac:dyDescent="0.25">
      <c r="B3806" s="27"/>
      <c r="C3806" s="26"/>
    </row>
    <row r="3807" spans="2:3" x14ac:dyDescent="0.25">
      <c r="B3807" s="27"/>
      <c r="C3807" s="26"/>
    </row>
    <row r="3808" spans="2:3" x14ac:dyDescent="0.25">
      <c r="B3808" s="27"/>
      <c r="C3808" s="26"/>
    </row>
    <row r="3809" spans="2:3" x14ac:dyDescent="0.25">
      <c r="B3809" s="27"/>
      <c r="C3809" s="26"/>
    </row>
    <row r="3810" spans="2:3" x14ac:dyDescent="0.25">
      <c r="B3810" s="27"/>
      <c r="C3810" s="26"/>
    </row>
    <row r="3811" spans="2:3" x14ac:dyDescent="0.25">
      <c r="B3811" s="27"/>
      <c r="C3811" s="26"/>
    </row>
    <row r="3812" spans="2:3" x14ac:dyDescent="0.25">
      <c r="B3812" s="27"/>
      <c r="C3812" s="26"/>
    </row>
    <row r="3813" spans="2:3" x14ac:dyDescent="0.25">
      <c r="B3813" s="27"/>
      <c r="C3813" s="26"/>
    </row>
    <row r="3814" spans="2:3" x14ac:dyDescent="0.25">
      <c r="B3814" s="27"/>
      <c r="C3814" s="26"/>
    </row>
    <row r="3815" spans="2:3" x14ac:dyDescent="0.25">
      <c r="B3815" s="27"/>
      <c r="C3815" s="26"/>
    </row>
    <row r="3816" spans="2:3" x14ac:dyDescent="0.25">
      <c r="B3816" s="27"/>
      <c r="C3816" s="26"/>
    </row>
    <row r="3817" spans="2:3" x14ac:dyDescent="0.25">
      <c r="B3817" s="27"/>
      <c r="C3817" s="26"/>
    </row>
    <row r="3818" spans="2:3" x14ac:dyDescent="0.25">
      <c r="B3818" s="27"/>
      <c r="C3818" s="26"/>
    </row>
    <row r="3819" spans="2:3" x14ac:dyDescent="0.25">
      <c r="B3819" s="27"/>
      <c r="C3819" s="26"/>
    </row>
    <row r="3820" spans="2:3" x14ac:dyDescent="0.25">
      <c r="B3820" s="27"/>
      <c r="C3820" s="26"/>
    </row>
    <row r="3821" spans="2:3" x14ac:dyDescent="0.25">
      <c r="B3821" s="27"/>
      <c r="C3821" s="26"/>
    </row>
    <row r="3822" spans="2:3" x14ac:dyDescent="0.25">
      <c r="B3822" s="27"/>
      <c r="C3822" s="26"/>
    </row>
    <row r="3823" spans="2:3" x14ac:dyDescent="0.25">
      <c r="B3823" s="27"/>
      <c r="C3823" s="26"/>
    </row>
    <row r="3824" spans="2:3" x14ac:dyDescent="0.25">
      <c r="B3824" s="27"/>
      <c r="C3824" s="26"/>
    </row>
    <row r="3825" spans="2:3" x14ac:dyDescent="0.25">
      <c r="B3825" s="27"/>
      <c r="C3825" s="26"/>
    </row>
    <row r="3826" spans="2:3" x14ac:dyDescent="0.25">
      <c r="B3826" s="27"/>
      <c r="C3826" s="26"/>
    </row>
    <row r="3827" spans="2:3" x14ac:dyDescent="0.25">
      <c r="B3827" s="27"/>
      <c r="C3827" s="26"/>
    </row>
    <row r="3828" spans="2:3" x14ac:dyDescent="0.25">
      <c r="B3828" s="27"/>
      <c r="C3828" s="26"/>
    </row>
    <row r="3829" spans="2:3" x14ac:dyDescent="0.25">
      <c r="B3829" s="27"/>
      <c r="C3829" s="26"/>
    </row>
    <row r="3830" spans="2:3" x14ac:dyDescent="0.25">
      <c r="B3830" s="27"/>
      <c r="C3830" s="26"/>
    </row>
    <row r="3831" spans="2:3" x14ac:dyDescent="0.25">
      <c r="B3831" s="27"/>
      <c r="C3831" s="26"/>
    </row>
    <row r="3832" spans="2:3" x14ac:dyDescent="0.25">
      <c r="B3832" s="27"/>
      <c r="C3832" s="26"/>
    </row>
    <row r="3833" spans="2:3" x14ac:dyDescent="0.25">
      <c r="B3833" s="27"/>
      <c r="C3833" s="26"/>
    </row>
    <row r="3834" spans="2:3" x14ac:dyDescent="0.25">
      <c r="B3834" s="27"/>
      <c r="C3834" s="26"/>
    </row>
    <row r="3835" spans="2:3" x14ac:dyDescent="0.25">
      <c r="B3835" s="27"/>
      <c r="C3835" s="26"/>
    </row>
    <row r="3836" spans="2:3" x14ac:dyDescent="0.25">
      <c r="B3836" s="27"/>
      <c r="C3836" s="26"/>
    </row>
    <row r="3837" spans="2:3" x14ac:dyDescent="0.25">
      <c r="B3837" s="27"/>
      <c r="C3837" s="26"/>
    </row>
    <row r="3838" spans="2:3" x14ac:dyDescent="0.25">
      <c r="B3838" s="27"/>
      <c r="C3838" s="26"/>
    </row>
    <row r="3839" spans="2:3" x14ac:dyDescent="0.25">
      <c r="B3839" s="27"/>
      <c r="C3839" s="26"/>
    </row>
    <row r="3840" spans="2:3" x14ac:dyDescent="0.25">
      <c r="B3840" s="27"/>
      <c r="C3840" s="26"/>
    </row>
    <row r="3841" spans="2:3" x14ac:dyDescent="0.25">
      <c r="B3841" s="27"/>
      <c r="C3841" s="26"/>
    </row>
    <row r="3842" spans="2:3" x14ac:dyDescent="0.25">
      <c r="B3842" s="27"/>
      <c r="C3842" s="26"/>
    </row>
    <row r="3843" spans="2:3" x14ac:dyDescent="0.25">
      <c r="B3843" s="27"/>
      <c r="C3843" s="26"/>
    </row>
    <row r="3844" spans="2:3" x14ac:dyDescent="0.25">
      <c r="B3844" s="27"/>
      <c r="C3844" s="26"/>
    </row>
    <row r="3845" spans="2:3" x14ac:dyDescent="0.25">
      <c r="B3845" s="27"/>
      <c r="C3845" s="26"/>
    </row>
    <row r="3846" spans="2:3" x14ac:dyDescent="0.25">
      <c r="B3846" s="27"/>
      <c r="C3846" s="26"/>
    </row>
    <row r="3847" spans="2:3" x14ac:dyDescent="0.25">
      <c r="B3847" s="27"/>
      <c r="C3847" s="26"/>
    </row>
    <row r="3848" spans="2:3" x14ac:dyDescent="0.25">
      <c r="B3848" s="27"/>
      <c r="C3848" s="26"/>
    </row>
    <row r="3849" spans="2:3" x14ac:dyDescent="0.25">
      <c r="B3849" s="27"/>
      <c r="C3849" s="26"/>
    </row>
    <row r="3850" spans="2:3" x14ac:dyDescent="0.25">
      <c r="B3850" s="27"/>
      <c r="C3850" s="26"/>
    </row>
    <row r="3851" spans="2:3" x14ac:dyDescent="0.25">
      <c r="B3851" s="27"/>
      <c r="C3851" s="26"/>
    </row>
    <row r="3852" spans="2:3" x14ac:dyDescent="0.25">
      <c r="B3852" s="27"/>
      <c r="C3852" s="26"/>
    </row>
    <row r="3853" spans="2:3" x14ac:dyDescent="0.25">
      <c r="B3853" s="27"/>
      <c r="C3853" s="26"/>
    </row>
    <row r="3854" spans="2:3" x14ac:dyDescent="0.25">
      <c r="B3854" s="27"/>
      <c r="C3854" s="26"/>
    </row>
    <row r="3855" spans="2:3" x14ac:dyDescent="0.25">
      <c r="B3855" s="27"/>
      <c r="C3855" s="26"/>
    </row>
    <row r="3856" spans="2:3" x14ac:dyDescent="0.25">
      <c r="B3856" s="27"/>
      <c r="C3856" s="26"/>
    </row>
    <row r="3857" spans="2:3" x14ac:dyDescent="0.25">
      <c r="B3857" s="27"/>
      <c r="C3857" s="26"/>
    </row>
    <row r="3858" spans="2:3" x14ac:dyDescent="0.25">
      <c r="B3858" s="27"/>
      <c r="C3858" s="26"/>
    </row>
    <row r="3859" spans="2:3" x14ac:dyDescent="0.25">
      <c r="B3859" s="27"/>
      <c r="C3859" s="26"/>
    </row>
    <row r="3860" spans="2:3" x14ac:dyDescent="0.25">
      <c r="B3860" s="27"/>
      <c r="C3860" s="26"/>
    </row>
    <row r="3861" spans="2:3" x14ac:dyDescent="0.25">
      <c r="B3861" s="27"/>
      <c r="C3861" s="26"/>
    </row>
    <row r="3862" spans="2:3" x14ac:dyDescent="0.25">
      <c r="B3862" s="27"/>
      <c r="C3862" s="26"/>
    </row>
    <row r="3863" spans="2:3" x14ac:dyDescent="0.25">
      <c r="B3863" s="27"/>
      <c r="C3863" s="26"/>
    </row>
    <row r="3864" spans="2:3" x14ac:dyDescent="0.25">
      <c r="B3864" s="27"/>
      <c r="C3864" s="26"/>
    </row>
    <row r="3865" spans="2:3" x14ac:dyDescent="0.25">
      <c r="B3865" s="27"/>
      <c r="C3865" s="26"/>
    </row>
    <row r="3866" spans="2:3" x14ac:dyDescent="0.25">
      <c r="B3866" s="27"/>
      <c r="C3866" s="26"/>
    </row>
    <row r="3867" spans="2:3" x14ac:dyDescent="0.25">
      <c r="B3867" s="27"/>
      <c r="C3867" s="26"/>
    </row>
    <row r="3868" spans="2:3" x14ac:dyDescent="0.25">
      <c r="B3868" s="27"/>
      <c r="C3868" s="26"/>
    </row>
    <row r="3869" spans="2:3" x14ac:dyDescent="0.25">
      <c r="B3869" s="27"/>
      <c r="C3869" s="26"/>
    </row>
    <row r="3870" spans="2:3" x14ac:dyDescent="0.25">
      <c r="B3870" s="27"/>
      <c r="C3870" s="26"/>
    </row>
    <row r="3871" spans="2:3" x14ac:dyDescent="0.25">
      <c r="B3871" s="27"/>
      <c r="C3871" s="26"/>
    </row>
    <row r="3872" spans="2:3" x14ac:dyDescent="0.25">
      <c r="B3872" s="27"/>
      <c r="C3872" s="26"/>
    </row>
    <row r="3873" spans="2:3" x14ac:dyDescent="0.25">
      <c r="B3873" s="27"/>
      <c r="C3873" s="26"/>
    </row>
    <row r="3874" spans="2:3" x14ac:dyDescent="0.25">
      <c r="B3874" s="27"/>
      <c r="C3874" s="26"/>
    </row>
    <row r="3875" spans="2:3" x14ac:dyDescent="0.25">
      <c r="B3875" s="27"/>
      <c r="C3875" s="26"/>
    </row>
    <row r="3876" spans="2:3" x14ac:dyDescent="0.25">
      <c r="B3876" s="27"/>
      <c r="C3876" s="26"/>
    </row>
    <row r="3877" spans="2:3" x14ac:dyDescent="0.25">
      <c r="B3877" s="27"/>
      <c r="C3877" s="26"/>
    </row>
    <row r="3878" spans="2:3" x14ac:dyDescent="0.25">
      <c r="B3878" s="27"/>
      <c r="C3878" s="26"/>
    </row>
    <row r="3879" spans="2:3" x14ac:dyDescent="0.25">
      <c r="B3879" s="27"/>
      <c r="C3879" s="26"/>
    </row>
    <row r="3880" spans="2:3" x14ac:dyDescent="0.25">
      <c r="B3880" s="27"/>
      <c r="C3880" s="26"/>
    </row>
    <row r="3881" spans="2:3" x14ac:dyDescent="0.25">
      <c r="B3881" s="27"/>
      <c r="C3881" s="26"/>
    </row>
    <row r="3882" spans="2:3" x14ac:dyDescent="0.25">
      <c r="B3882" s="27"/>
      <c r="C3882" s="26"/>
    </row>
    <row r="3883" spans="2:3" x14ac:dyDescent="0.25">
      <c r="B3883" s="27"/>
      <c r="C3883" s="26"/>
    </row>
    <row r="3884" spans="2:3" x14ac:dyDescent="0.25">
      <c r="B3884" s="27"/>
      <c r="C3884" s="26"/>
    </row>
    <row r="3885" spans="2:3" x14ac:dyDescent="0.25">
      <c r="B3885" s="27"/>
      <c r="C3885" s="26"/>
    </row>
    <row r="3886" spans="2:3" x14ac:dyDescent="0.25">
      <c r="B3886" s="27"/>
      <c r="C3886" s="26"/>
    </row>
    <row r="3887" spans="2:3" x14ac:dyDescent="0.25">
      <c r="B3887" s="27"/>
      <c r="C3887" s="26"/>
    </row>
    <row r="3888" spans="2:3" x14ac:dyDescent="0.25">
      <c r="B3888" s="27"/>
      <c r="C3888" s="26"/>
    </row>
    <row r="3889" spans="2:3" x14ac:dyDescent="0.25">
      <c r="B3889" s="27"/>
      <c r="C3889" s="26"/>
    </row>
    <row r="3890" spans="2:3" x14ac:dyDescent="0.25">
      <c r="B3890" s="27"/>
      <c r="C3890" s="26"/>
    </row>
    <row r="3891" spans="2:3" x14ac:dyDescent="0.25">
      <c r="B3891" s="27"/>
      <c r="C3891" s="26"/>
    </row>
    <row r="3892" spans="2:3" x14ac:dyDescent="0.25">
      <c r="B3892" s="27"/>
      <c r="C3892" s="26"/>
    </row>
    <row r="3893" spans="2:3" x14ac:dyDescent="0.25">
      <c r="B3893" s="27"/>
      <c r="C3893" s="26"/>
    </row>
    <row r="3894" spans="2:3" x14ac:dyDescent="0.25">
      <c r="B3894" s="27"/>
      <c r="C3894" s="26"/>
    </row>
    <row r="3895" spans="2:3" x14ac:dyDescent="0.25">
      <c r="B3895" s="27"/>
      <c r="C3895" s="26"/>
    </row>
    <row r="3896" spans="2:3" x14ac:dyDescent="0.25">
      <c r="B3896" s="27"/>
      <c r="C3896" s="26"/>
    </row>
    <row r="3897" spans="2:3" x14ac:dyDescent="0.25">
      <c r="B3897" s="27"/>
      <c r="C3897" s="26"/>
    </row>
    <row r="3898" spans="2:3" x14ac:dyDescent="0.25">
      <c r="B3898" s="27"/>
      <c r="C3898" s="26"/>
    </row>
    <row r="3899" spans="2:3" x14ac:dyDescent="0.25">
      <c r="B3899" s="27"/>
      <c r="C3899" s="26"/>
    </row>
    <row r="3900" spans="2:3" x14ac:dyDescent="0.25">
      <c r="B3900" s="27"/>
      <c r="C3900" s="26"/>
    </row>
    <row r="3901" spans="2:3" x14ac:dyDescent="0.25">
      <c r="B3901" s="27"/>
      <c r="C3901" s="26"/>
    </row>
    <row r="3902" spans="2:3" x14ac:dyDescent="0.25">
      <c r="B3902" s="27"/>
      <c r="C3902" s="26"/>
    </row>
    <row r="3903" spans="2:3" x14ac:dyDescent="0.25">
      <c r="B3903" s="27"/>
      <c r="C3903" s="26"/>
    </row>
    <row r="3904" spans="2:3" x14ac:dyDescent="0.25">
      <c r="B3904" s="27"/>
      <c r="C3904" s="26"/>
    </row>
    <row r="3905" spans="2:3" x14ac:dyDescent="0.25">
      <c r="B3905" s="27"/>
      <c r="C3905" s="26"/>
    </row>
    <row r="3906" spans="2:3" x14ac:dyDescent="0.25">
      <c r="B3906" s="27"/>
      <c r="C3906" s="26"/>
    </row>
    <row r="3907" spans="2:3" x14ac:dyDescent="0.25">
      <c r="B3907" s="27"/>
      <c r="C3907" s="26"/>
    </row>
    <row r="3908" spans="2:3" x14ac:dyDescent="0.25">
      <c r="B3908" s="27"/>
      <c r="C3908" s="26"/>
    </row>
    <row r="3909" spans="2:3" x14ac:dyDescent="0.25">
      <c r="B3909" s="27"/>
      <c r="C3909" s="26"/>
    </row>
    <row r="3910" spans="2:3" x14ac:dyDescent="0.25">
      <c r="B3910" s="27"/>
      <c r="C3910" s="26"/>
    </row>
    <row r="3911" spans="2:3" x14ac:dyDescent="0.25">
      <c r="B3911" s="27"/>
      <c r="C3911" s="26"/>
    </row>
    <row r="3912" spans="2:3" x14ac:dyDescent="0.25">
      <c r="B3912" s="27"/>
      <c r="C3912" s="26"/>
    </row>
    <row r="3913" spans="2:3" x14ac:dyDescent="0.25">
      <c r="B3913" s="27"/>
      <c r="C3913" s="26"/>
    </row>
    <row r="3914" spans="2:3" x14ac:dyDescent="0.25">
      <c r="B3914" s="27"/>
      <c r="C3914" s="26"/>
    </row>
    <row r="3915" spans="2:3" x14ac:dyDescent="0.25">
      <c r="B3915" s="27"/>
      <c r="C3915" s="26"/>
    </row>
    <row r="3916" spans="2:3" x14ac:dyDescent="0.25">
      <c r="B3916" s="27"/>
      <c r="C3916" s="26"/>
    </row>
    <row r="3917" spans="2:3" x14ac:dyDescent="0.25">
      <c r="B3917" s="27"/>
      <c r="C3917" s="26"/>
    </row>
    <row r="3918" spans="2:3" x14ac:dyDescent="0.25">
      <c r="B3918" s="27"/>
      <c r="C3918" s="26"/>
    </row>
    <row r="3919" spans="2:3" x14ac:dyDescent="0.25">
      <c r="B3919" s="27"/>
      <c r="C3919" s="26"/>
    </row>
    <row r="3920" spans="2:3" x14ac:dyDescent="0.25">
      <c r="B3920" s="27"/>
      <c r="C3920" s="26"/>
    </row>
    <row r="3921" spans="2:3" x14ac:dyDescent="0.25">
      <c r="B3921" s="27"/>
      <c r="C3921" s="26"/>
    </row>
    <row r="3922" spans="2:3" x14ac:dyDescent="0.25">
      <c r="B3922" s="27"/>
      <c r="C3922" s="26"/>
    </row>
    <row r="3923" spans="2:3" x14ac:dyDescent="0.25">
      <c r="B3923" s="27"/>
      <c r="C3923" s="26"/>
    </row>
    <row r="3924" spans="2:3" x14ac:dyDescent="0.25">
      <c r="B3924" s="27"/>
      <c r="C3924" s="26"/>
    </row>
    <row r="3925" spans="2:3" x14ac:dyDescent="0.25">
      <c r="B3925" s="27"/>
      <c r="C3925" s="26"/>
    </row>
    <row r="3926" spans="2:3" x14ac:dyDescent="0.25">
      <c r="B3926" s="27"/>
      <c r="C3926" s="26"/>
    </row>
    <row r="3927" spans="2:3" x14ac:dyDescent="0.25">
      <c r="B3927" s="27"/>
      <c r="C3927" s="26"/>
    </row>
    <row r="3928" spans="2:3" x14ac:dyDescent="0.25">
      <c r="B3928" s="27"/>
      <c r="C3928" s="26"/>
    </row>
    <row r="3929" spans="2:3" x14ac:dyDescent="0.25">
      <c r="B3929" s="27"/>
      <c r="C3929" s="26"/>
    </row>
    <row r="3930" spans="2:3" x14ac:dyDescent="0.25">
      <c r="B3930" s="27"/>
      <c r="C3930" s="26"/>
    </row>
    <row r="3931" spans="2:3" x14ac:dyDescent="0.25">
      <c r="B3931" s="27"/>
      <c r="C3931" s="26"/>
    </row>
    <row r="3932" spans="2:3" x14ac:dyDescent="0.25">
      <c r="B3932" s="27"/>
      <c r="C3932" s="26"/>
    </row>
    <row r="3933" spans="2:3" x14ac:dyDescent="0.25">
      <c r="B3933" s="27"/>
      <c r="C3933" s="26"/>
    </row>
    <row r="3934" spans="2:3" x14ac:dyDescent="0.25">
      <c r="B3934" s="27"/>
      <c r="C3934" s="26"/>
    </row>
    <row r="3935" spans="2:3" x14ac:dyDescent="0.25">
      <c r="B3935" s="27"/>
      <c r="C3935" s="26"/>
    </row>
    <row r="3936" spans="2:3" x14ac:dyDescent="0.25">
      <c r="B3936" s="27"/>
      <c r="C3936" s="26"/>
    </row>
    <row r="3937" spans="2:3" x14ac:dyDescent="0.25">
      <c r="B3937" s="27"/>
      <c r="C3937" s="26"/>
    </row>
    <row r="3938" spans="2:3" x14ac:dyDescent="0.25">
      <c r="B3938" s="27"/>
      <c r="C3938" s="26"/>
    </row>
    <row r="3939" spans="2:3" x14ac:dyDescent="0.25">
      <c r="B3939" s="27"/>
      <c r="C3939" s="26"/>
    </row>
    <row r="3940" spans="2:3" x14ac:dyDescent="0.25">
      <c r="B3940" s="27"/>
      <c r="C3940" s="26"/>
    </row>
    <row r="3941" spans="2:3" x14ac:dyDescent="0.25">
      <c r="B3941" s="27"/>
      <c r="C3941" s="26"/>
    </row>
    <row r="3942" spans="2:3" x14ac:dyDescent="0.25">
      <c r="B3942" s="27"/>
      <c r="C3942" s="26"/>
    </row>
    <row r="3943" spans="2:3" x14ac:dyDescent="0.25">
      <c r="B3943" s="27"/>
      <c r="C3943" s="26"/>
    </row>
    <row r="3944" spans="2:3" x14ac:dyDescent="0.25">
      <c r="B3944" s="27"/>
      <c r="C3944" s="26"/>
    </row>
    <row r="3945" spans="2:3" x14ac:dyDescent="0.25">
      <c r="B3945" s="27"/>
      <c r="C3945" s="26"/>
    </row>
    <row r="3946" spans="2:3" x14ac:dyDescent="0.25">
      <c r="B3946" s="27"/>
      <c r="C3946" s="26"/>
    </row>
    <row r="3947" spans="2:3" x14ac:dyDescent="0.25">
      <c r="B3947" s="27"/>
      <c r="C3947" s="26"/>
    </row>
    <row r="3948" spans="2:3" x14ac:dyDescent="0.25">
      <c r="B3948" s="27"/>
      <c r="C3948" s="26"/>
    </row>
    <row r="3949" spans="2:3" x14ac:dyDescent="0.25">
      <c r="B3949" s="27"/>
      <c r="C3949" s="26"/>
    </row>
    <row r="3950" spans="2:3" x14ac:dyDescent="0.25">
      <c r="B3950" s="27"/>
      <c r="C3950" s="26"/>
    </row>
    <row r="3951" spans="2:3" x14ac:dyDescent="0.25">
      <c r="B3951" s="27"/>
      <c r="C3951" s="26"/>
    </row>
    <row r="3952" spans="2:3" x14ac:dyDescent="0.25">
      <c r="B3952" s="27"/>
      <c r="C3952" s="26"/>
    </row>
    <row r="3953" spans="2:3" x14ac:dyDescent="0.25">
      <c r="B3953" s="27"/>
      <c r="C3953" s="26"/>
    </row>
    <row r="3954" spans="2:3" x14ac:dyDescent="0.25">
      <c r="B3954" s="27"/>
      <c r="C3954" s="26"/>
    </row>
    <row r="3955" spans="2:3" x14ac:dyDescent="0.25">
      <c r="B3955" s="27"/>
      <c r="C3955" s="26"/>
    </row>
    <row r="3956" spans="2:3" x14ac:dyDescent="0.25">
      <c r="B3956" s="27"/>
      <c r="C3956" s="26"/>
    </row>
    <row r="3957" spans="2:3" x14ac:dyDescent="0.25">
      <c r="B3957" s="27"/>
      <c r="C3957" s="26"/>
    </row>
    <row r="3958" spans="2:3" x14ac:dyDescent="0.25">
      <c r="B3958" s="27"/>
      <c r="C3958" s="26"/>
    </row>
    <row r="3959" spans="2:3" x14ac:dyDescent="0.25">
      <c r="B3959" s="27"/>
      <c r="C3959" s="26"/>
    </row>
    <row r="3960" spans="2:3" x14ac:dyDescent="0.25">
      <c r="B3960" s="27"/>
      <c r="C3960" s="26"/>
    </row>
    <row r="3961" spans="2:3" x14ac:dyDescent="0.25">
      <c r="B3961" s="27"/>
      <c r="C3961" s="26"/>
    </row>
    <row r="3962" spans="2:3" x14ac:dyDescent="0.25">
      <c r="B3962" s="27"/>
      <c r="C3962" s="26"/>
    </row>
    <row r="3963" spans="2:3" x14ac:dyDescent="0.25">
      <c r="B3963" s="27"/>
      <c r="C3963" s="26"/>
    </row>
    <row r="3964" spans="2:3" x14ac:dyDescent="0.25">
      <c r="B3964" s="27"/>
      <c r="C3964" s="26"/>
    </row>
    <row r="3965" spans="2:3" x14ac:dyDescent="0.25">
      <c r="B3965" s="27"/>
      <c r="C3965" s="26"/>
    </row>
    <row r="3966" spans="2:3" x14ac:dyDescent="0.25">
      <c r="B3966" s="27"/>
      <c r="C3966" s="26"/>
    </row>
    <row r="3967" spans="2:3" x14ac:dyDescent="0.25">
      <c r="B3967" s="27"/>
      <c r="C3967" s="26"/>
    </row>
    <row r="3968" spans="2:3" x14ac:dyDescent="0.25">
      <c r="B3968" s="27"/>
      <c r="C3968" s="26"/>
    </row>
    <row r="3969" spans="2:3" x14ac:dyDescent="0.25">
      <c r="B3969" s="27"/>
      <c r="C3969" s="26"/>
    </row>
    <row r="3970" spans="2:3" x14ac:dyDescent="0.25">
      <c r="B3970" s="27"/>
      <c r="C3970" s="26"/>
    </row>
    <row r="3971" spans="2:3" x14ac:dyDescent="0.25">
      <c r="B3971" s="27"/>
      <c r="C3971" s="26"/>
    </row>
    <row r="3972" spans="2:3" x14ac:dyDescent="0.25">
      <c r="B3972" s="27"/>
      <c r="C3972" s="26"/>
    </row>
    <row r="3973" spans="2:3" x14ac:dyDescent="0.25">
      <c r="B3973" s="27"/>
      <c r="C3973" s="26"/>
    </row>
    <row r="3974" spans="2:3" x14ac:dyDescent="0.25">
      <c r="B3974" s="27"/>
      <c r="C3974" s="26"/>
    </row>
    <row r="3975" spans="2:3" x14ac:dyDescent="0.25">
      <c r="B3975" s="27"/>
      <c r="C3975" s="26"/>
    </row>
    <row r="3976" spans="2:3" x14ac:dyDescent="0.25">
      <c r="B3976" s="27"/>
      <c r="C3976" s="26"/>
    </row>
    <row r="3977" spans="2:3" x14ac:dyDescent="0.25">
      <c r="B3977" s="27"/>
      <c r="C3977" s="26"/>
    </row>
    <row r="3978" spans="2:3" x14ac:dyDescent="0.25">
      <c r="B3978" s="27"/>
      <c r="C3978" s="26"/>
    </row>
    <row r="3979" spans="2:3" x14ac:dyDescent="0.25">
      <c r="B3979" s="27"/>
      <c r="C3979" s="26"/>
    </row>
    <row r="3980" spans="2:3" x14ac:dyDescent="0.25">
      <c r="B3980" s="27"/>
      <c r="C3980" s="26"/>
    </row>
    <row r="3981" spans="2:3" x14ac:dyDescent="0.25">
      <c r="B3981" s="27"/>
      <c r="C3981" s="26"/>
    </row>
    <row r="3982" spans="2:3" x14ac:dyDescent="0.25">
      <c r="B3982" s="27"/>
      <c r="C3982" s="26"/>
    </row>
    <row r="3983" spans="2:3" x14ac:dyDescent="0.25">
      <c r="B3983" s="27"/>
      <c r="C3983" s="26"/>
    </row>
    <row r="3984" spans="2:3" x14ac:dyDescent="0.25">
      <c r="B3984" s="27"/>
      <c r="C3984" s="26"/>
    </row>
    <row r="3985" spans="2:3" x14ac:dyDescent="0.25">
      <c r="B3985" s="27"/>
      <c r="C3985" s="26"/>
    </row>
    <row r="3986" spans="2:3" x14ac:dyDescent="0.25">
      <c r="B3986" s="27"/>
      <c r="C3986" s="26"/>
    </row>
    <row r="3987" spans="2:3" x14ac:dyDescent="0.25">
      <c r="B3987" s="27"/>
      <c r="C3987" s="26"/>
    </row>
    <row r="3988" spans="2:3" x14ac:dyDescent="0.25">
      <c r="B3988" s="27"/>
      <c r="C3988" s="26"/>
    </row>
    <row r="3989" spans="2:3" x14ac:dyDescent="0.25">
      <c r="B3989" s="27"/>
      <c r="C3989" s="26"/>
    </row>
    <row r="3990" spans="2:3" x14ac:dyDescent="0.25">
      <c r="B3990" s="27"/>
      <c r="C3990" s="26"/>
    </row>
    <row r="3991" spans="2:3" x14ac:dyDescent="0.25">
      <c r="B3991" s="27"/>
      <c r="C3991" s="26"/>
    </row>
    <row r="3992" spans="2:3" x14ac:dyDescent="0.25">
      <c r="B3992" s="27"/>
      <c r="C3992" s="26"/>
    </row>
    <row r="3993" spans="2:3" x14ac:dyDescent="0.25">
      <c r="B3993" s="27"/>
      <c r="C3993" s="26"/>
    </row>
    <row r="3994" spans="2:3" x14ac:dyDescent="0.25">
      <c r="B3994" s="27"/>
      <c r="C3994" s="26"/>
    </row>
    <row r="3995" spans="2:3" x14ac:dyDescent="0.25">
      <c r="B3995" s="27"/>
      <c r="C3995" s="26"/>
    </row>
    <row r="3996" spans="2:3" x14ac:dyDescent="0.25">
      <c r="B3996" s="27"/>
      <c r="C3996" s="26"/>
    </row>
    <row r="3997" spans="2:3" x14ac:dyDescent="0.25">
      <c r="B3997" s="27"/>
      <c r="C3997" s="26"/>
    </row>
    <row r="3998" spans="2:3" x14ac:dyDescent="0.25">
      <c r="B3998" s="27"/>
      <c r="C3998" s="26"/>
    </row>
    <row r="3999" spans="2:3" x14ac:dyDescent="0.25">
      <c r="B3999" s="27"/>
      <c r="C3999" s="26"/>
    </row>
    <row r="4000" spans="2:3" x14ac:dyDescent="0.25">
      <c r="B4000" s="27"/>
      <c r="C4000" s="26"/>
    </row>
    <row r="4001" spans="2:3" x14ac:dyDescent="0.25">
      <c r="B4001" s="27"/>
      <c r="C4001" s="26"/>
    </row>
    <row r="4002" spans="2:3" x14ac:dyDescent="0.25">
      <c r="B4002" s="27"/>
      <c r="C4002" s="26"/>
    </row>
    <row r="4003" spans="2:3" x14ac:dyDescent="0.25">
      <c r="B4003" s="27"/>
      <c r="C4003" s="26"/>
    </row>
    <row r="4004" spans="2:3" x14ac:dyDescent="0.25">
      <c r="B4004" s="27"/>
      <c r="C4004" s="26"/>
    </row>
    <row r="4005" spans="2:3" x14ac:dyDescent="0.25">
      <c r="B4005" s="27"/>
      <c r="C4005" s="26"/>
    </row>
    <row r="4006" spans="2:3" x14ac:dyDescent="0.25">
      <c r="B4006" s="27"/>
      <c r="C4006" s="26"/>
    </row>
    <row r="4007" spans="2:3" x14ac:dyDescent="0.25">
      <c r="B4007" s="27"/>
      <c r="C4007" s="26"/>
    </row>
    <row r="4008" spans="2:3" x14ac:dyDescent="0.25">
      <c r="B4008" s="27"/>
      <c r="C4008" s="26"/>
    </row>
    <row r="4009" spans="2:3" x14ac:dyDescent="0.25">
      <c r="B4009" s="27"/>
      <c r="C4009" s="26"/>
    </row>
    <row r="4010" spans="2:3" x14ac:dyDescent="0.25">
      <c r="B4010" s="27"/>
      <c r="C4010" s="26"/>
    </row>
    <row r="4011" spans="2:3" x14ac:dyDescent="0.25">
      <c r="B4011" s="27"/>
      <c r="C4011" s="26"/>
    </row>
    <row r="4012" spans="2:3" x14ac:dyDescent="0.25">
      <c r="B4012" s="27"/>
      <c r="C4012" s="26"/>
    </row>
    <row r="4013" spans="2:3" x14ac:dyDescent="0.25">
      <c r="B4013" s="27"/>
      <c r="C4013" s="26"/>
    </row>
    <row r="4014" spans="2:3" x14ac:dyDescent="0.25">
      <c r="B4014" s="27"/>
      <c r="C4014" s="26"/>
    </row>
    <row r="4015" spans="2:3" x14ac:dyDescent="0.25">
      <c r="B4015" s="27"/>
      <c r="C4015" s="26"/>
    </row>
    <row r="4016" spans="2:3" x14ac:dyDescent="0.25">
      <c r="B4016" s="27"/>
      <c r="C4016" s="26"/>
    </row>
    <row r="4017" spans="2:3" x14ac:dyDescent="0.25">
      <c r="B4017" s="27"/>
      <c r="C4017" s="26"/>
    </row>
    <row r="4018" spans="2:3" x14ac:dyDescent="0.25">
      <c r="B4018" s="27"/>
      <c r="C4018" s="26"/>
    </row>
    <row r="4019" spans="2:3" x14ac:dyDescent="0.25">
      <c r="B4019" s="27"/>
      <c r="C4019" s="26"/>
    </row>
    <row r="4020" spans="2:3" x14ac:dyDescent="0.25">
      <c r="B4020" s="27"/>
      <c r="C4020" s="26"/>
    </row>
    <row r="4021" spans="2:3" x14ac:dyDescent="0.25">
      <c r="B4021" s="27"/>
      <c r="C4021" s="26"/>
    </row>
    <row r="4022" spans="2:3" x14ac:dyDescent="0.25">
      <c r="B4022" s="27"/>
      <c r="C4022" s="26"/>
    </row>
    <row r="4023" spans="2:3" x14ac:dyDescent="0.25">
      <c r="B4023" s="27"/>
      <c r="C4023" s="26"/>
    </row>
    <row r="4024" spans="2:3" x14ac:dyDescent="0.25">
      <c r="B4024" s="27"/>
      <c r="C4024" s="26"/>
    </row>
    <row r="4025" spans="2:3" x14ac:dyDescent="0.25">
      <c r="B4025" s="27"/>
      <c r="C4025" s="26"/>
    </row>
    <row r="4026" spans="2:3" x14ac:dyDescent="0.25">
      <c r="B4026" s="27"/>
      <c r="C4026" s="26"/>
    </row>
    <row r="4027" spans="2:3" x14ac:dyDescent="0.25">
      <c r="B4027" s="27"/>
      <c r="C4027" s="26"/>
    </row>
    <row r="4028" spans="2:3" x14ac:dyDescent="0.25">
      <c r="B4028" s="27"/>
      <c r="C4028" s="26"/>
    </row>
    <row r="4029" spans="2:3" x14ac:dyDescent="0.25">
      <c r="B4029" s="27"/>
      <c r="C4029" s="26"/>
    </row>
    <row r="4030" spans="2:3" x14ac:dyDescent="0.25">
      <c r="B4030" s="27"/>
      <c r="C4030" s="26"/>
    </row>
    <row r="4031" spans="2:3" x14ac:dyDescent="0.25">
      <c r="B4031" s="27"/>
      <c r="C4031" s="26"/>
    </row>
    <row r="4032" spans="2:3" x14ac:dyDescent="0.25">
      <c r="B4032" s="27"/>
      <c r="C4032" s="26"/>
    </row>
    <row r="4033" spans="2:3" x14ac:dyDescent="0.25">
      <c r="B4033" s="27"/>
      <c r="C4033" s="26"/>
    </row>
    <row r="4034" spans="2:3" x14ac:dyDescent="0.25">
      <c r="B4034" s="27"/>
      <c r="C4034" s="26"/>
    </row>
    <row r="4035" spans="2:3" x14ac:dyDescent="0.25">
      <c r="B4035" s="27"/>
      <c r="C4035" s="26"/>
    </row>
    <row r="4036" spans="2:3" x14ac:dyDescent="0.25">
      <c r="B4036" s="27"/>
      <c r="C4036" s="26"/>
    </row>
    <row r="4037" spans="2:3" x14ac:dyDescent="0.25">
      <c r="B4037" s="27"/>
      <c r="C4037" s="26"/>
    </row>
    <row r="4038" spans="2:3" x14ac:dyDescent="0.25">
      <c r="B4038" s="27"/>
      <c r="C4038" s="26"/>
    </row>
    <row r="4039" spans="2:3" x14ac:dyDescent="0.25">
      <c r="B4039" s="27"/>
      <c r="C4039" s="26"/>
    </row>
    <row r="4040" spans="2:3" x14ac:dyDescent="0.25">
      <c r="B4040" s="27"/>
      <c r="C4040" s="26"/>
    </row>
    <row r="4041" spans="2:3" x14ac:dyDescent="0.25">
      <c r="C4041" s="26"/>
    </row>
    <row r="4042" spans="2:3" x14ac:dyDescent="0.25">
      <c r="B4042" s="27"/>
      <c r="C4042" s="26"/>
    </row>
    <row r="4043" spans="2:3" x14ac:dyDescent="0.25">
      <c r="B4043" s="27"/>
      <c r="C4043" s="26"/>
    </row>
    <row r="4044" spans="2:3" x14ac:dyDescent="0.25">
      <c r="B4044" s="27"/>
      <c r="C4044" s="26"/>
    </row>
    <row r="4045" spans="2:3" x14ac:dyDescent="0.25">
      <c r="B4045" s="27"/>
      <c r="C4045" s="26"/>
    </row>
    <row r="4046" spans="2:3" x14ac:dyDescent="0.25">
      <c r="B4046" s="27"/>
      <c r="C4046" s="26"/>
    </row>
    <row r="4047" spans="2:3" x14ac:dyDescent="0.25">
      <c r="B4047" s="27"/>
      <c r="C4047" s="26"/>
    </row>
    <row r="4048" spans="2:3" x14ac:dyDescent="0.25">
      <c r="B4048" s="27"/>
      <c r="C4048" s="26"/>
    </row>
    <row r="4049" spans="2:3" x14ac:dyDescent="0.25">
      <c r="B4049" s="27"/>
      <c r="C4049" s="26"/>
    </row>
    <row r="4050" spans="2:3" x14ac:dyDescent="0.25">
      <c r="B4050" s="27"/>
      <c r="C4050" s="26"/>
    </row>
    <row r="4051" spans="2:3" x14ac:dyDescent="0.25">
      <c r="B4051" s="27"/>
      <c r="C4051" s="26"/>
    </row>
    <row r="4052" spans="2:3" x14ac:dyDescent="0.25">
      <c r="B4052" s="27"/>
      <c r="C4052" s="26"/>
    </row>
    <row r="4053" spans="2:3" x14ac:dyDescent="0.25">
      <c r="B4053" s="27"/>
      <c r="C4053" s="26"/>
    </row>
    <row r="4054" spans="2:3" x14ac:dyDescent="0.25">
      <c r="B4054" s="27"/>
      <c r="C4054" s="26"/>
    </row>
    <row r="4055" spans="2:3" x14ac:dyDescent="0.25">
      <c r="B4055" s="27"/>
      <c r="C4055" s="26"/>
    </row>
    <row r="4056" spans="2:3" x14ac:dyDescent="0.25">
      <c r="B4056" s="27"/>
      <c r="C4056" s="26"/>
    </row>
    <row r="4057" spans="2:3" x14ac:dyDescent="0.25">
      <c r="B4057" s="27"/>
      <c r="C4057" s="26"/>
    </row>
    <row r="4058" spans="2:3" x14ac:dyDescent="0.25">
      <c r="B4058" s="27"/>
      <c r="C4058" s="26"/>
    </row>
    <row r="4059" spans="2:3" x14ac:dyDescent="0.25">
      <c r="B4059" s="27"/>
      <c r="C4059" s="26"/>
    </row>
    <row r="4060" spans="2:3" x14ac:dyDescent="0.25">
      <c r="B4060" s="27"/>
      <c r="C4060" s="26"/>
    </row>
    <row r="4061" spans="2:3" x14ac:dyDescent="0.25">
      <c r="B4061" s="27"/>
      <c r="C4061" s="26"/>
    </row>
    <row r="4062" spans="2:3" x14ac:dyDescent="0.25">
      <c r="B4062" s="27"/>
      <c r="C4062" s="26"/>
    </row>
    <row r="4063" spans="2:3" x14ac:dyDescent="0.25">
      <c r="B4063" s="27"/>
      <c r="C4063" s="26"/>
    </row>
    <row r="4064" spans="2:3" x14ac:dyDescent="0.25">
      <c r="B4064" s="27"/>
      <c r="C4064" s="26"/>
    </row>
    <row r="4065" spans="2:3" x14ac:dyDescent="0.25">
      <c r="B4065" s="27"/>
      <c r="C4065" s="26"/>
    </row>
    <row r="4066" spans="2:3" x14ac:dyDescent="0.25">
      <c r="B4066" s="27"/>
      <c r="C4066" s="26"/>
    </row>
    <row r="4067" spans="2:3" x14ac:dyDescent="0.25">
      <c r="B4067" s="27"/>
      <c r="C4067" s="26"/>
    </row>
    <row r="4068" spans="2:3" x14ac:dyDescent="0.25">
      <c r="B4068" s="27"/>
      <c r="C4068" s="26"/>
    </row>
    <row r="4069" spans="2:3" x14ac:dyDescent="0.25">
      <c r="B4069" s="27"/>
      <c r="C4069" s="26"/>
    </row>
    <row r="4070" spans="2:3" x14ac:dyDescent="0.25">
      <c r="B4070" s="27"/>
      <c r="C4070" s="26"/>
    </row>
    <row r="4071" spans="2:3" x14ac:dyDescent="0.25">
      <c r="B4071" s="27"/>
      <c r="C4071" s="26"/>
    </row>
    <row r="4072" spans="2:3" x14ac:dyDescent="0.25">
      <c r="B4072" s="27"/>
      <c r="C4072" s="26"/>
    </row>
    <row r="4073" spans="2:3" x14ac:dyDescent="0.25">
      <c r="B4073" s="27"/>
      <c r="C4073" s="26"/>
    </row>
    <row r="4074" spans="2:3" x14ac:dyDescent="0.25">
      <c r="B4074" s="27"/>
      <c r="C4074" s="26"/>
    </row>
    <row r="4075" spans="2:3" x14ac:dyDescent="0.25">
      <c r="B4075" s="27"/>
      <c r="C4075" s="26"/>
    </row>
    <row r="4076" spans="2:3" x14ac:dyDescent="0.25">
      <c r="B4076" s="27"/>
      <c r="C4076" s="26"/>
    </row>
    <row r="4077" spans="2:3" x14ac:dyDescent="0.25">
      <c r="B4077" s="27"/>
      <c r="C4077" s="26"/>
    </row>
    <row r="4078" spans="2:3" x14ac:dyDescent="0.25">
      <c r="B4078" s="27"/>
      <c r="C4078" s="26"/>
    </row>
    <row r="4079" spans="2:3" x14ac:dyDescent="0.25">
      <c r="B4079" s="27"/>
      <c r="C4079" s="26"/>
    </row>
    <row r="4080" spans="2:3" x14ac:dyDescent="0.25">
      <c r="B4080" s="27"/>
      <c r="C4080" s="26"/>
    </row>
    <row r="4081" spans="2:3" x14ac:dyDescent="0.25">
      <c r="B4081" s="27"/>
      <c r="C4081" s="26"/>
    </row>
    <row r="4082" spans="2:3" x14ac:dyDescent="0.25">
      <c r="B4082" s="27"/>
      <c r="C4082" s="26"/>
    </row>
    <row r="4083" spans="2:3" x14ac:dyDescent="0.25">
      <c r="B4083" s="27"/>
      <c r="C4083" s="26"/>
    </row>
    <row r="4084" spans="2:3" x14ac:dyDescent="0.25">
      <c r="B4084" s="27"/>
      <c r="C4084" s="26"/>
    </row>
    <row r="4085" spans="2:3" x14ac:dyDescent="0.25">
      <c r="B4085" s="27"/>
      <c r="C4085" s="26"/>
    </row>
    <row r="4086" spans="2:3" x14ac:dyDescent="0.25">
      <c r="B4086" s="27"/>
      <c r="C4086" s="26"/>
    </row>
    <row r="4087" spans="2:3" x14ac:dyDescent="0.25">
      <c r="B4087" s="27"/>
      <c r="C4087" s="26"/>
    </row>
    <row r="4088" spans="2:3" x14ac:dyDescent="0.25">
      <c r="B4088" s="27"/>
      <c r="C4088" s="26"/>
    </row>
    <row r="4089" spans="2:3" x14ac:dyDescent="0.25">
      <c r="B4089" s="27"/>
      <c r="C4089" s="26"/>
    </row>
    <row r="4090" spans="2:3" x14ac:dyDescent="0.25">
      <c r="B4090" s="27"/>
      <c r="C4090" s="26"/>
    </row>
    <row r="4091" spans="2:3" x14ac:dyDescent="0.25">
      <c r="B4091" s="27"/>
      <c r="C4091" s="26"/>
    </row>
    <row r="4092" spans="2:3" x14ac:dyDescent="0.25">
      <c r="B4092" s="27"/>
      <c r="C4092" s="26"/>
    </row>
    <row r="4093" spans="2:3" x14ac:dyDescent="0.25">
      <c r="B4093" s="27"/>
      <c r="C4093" s="26"/>
    </row>
    <row r="4094" spans="2:3" x14ac:dyDescent="0.25">
      <c r="B4094" s="27"/>
      <c r="C4094" s="26"/>
    </row>
    <row r="4095" spans="2:3" x14ac:dyDescent="0.25">
      <c r="B4095" s="27"/>
      <c r="C4095" s="26"/>
    </row>
    <row r="4096" spans="2:3" x14ac:dyDescent="0.25">
      <c r="B4096" s="27"/>
      <c r="C4096" s="26"/>
    </row>
    <row r="4097" spans="2:3" x14ac:dyDescent="0.25">
      <c r="B4097" s="27"/>
      <c r="C4097" s="26"/>
    </row>
    <row r="4098" spans="2:3" x14ac:dyDescent="0.25">
      <c r="B4098" s="27"/>
      <c r="C4098" s="26"/>
    </row>
    <row r="4099" spans="2:3" x14ac:dyDescent="0.25">
      <c r="B4099" s="27"/>
      <c r="C4099" s="26"/>
    </row>
    <row r="4100" spans="2:3" x14ac:dyDescent="0.25">
      <c r="B4100" s="27"/>
      <c r="C4100" s="26"/>
    </row>
    <row r="4101" spans="2:3" x14ac:dyDescent="0.25">
      <c r="B4101" s="27"/>
      <c r="C4101" s="26"/>
    </row>
    <row r="4102" spans="2:3" x14ac:dyDescent="0.25">
      <c r="B4102" s="27"/>
      <c r="C4102" s="26"/>
    </row>
    <row r="4103" spans="2:3" x14ac:dyDescent="0.25">
      <c r="B4103" s="27"/>
      <c r="C4103" s="26"/>
    </row>
    <row r="4104" spans="2:3" x14ac:dyDescent="0.25">
      <c r="B4104" s="27"/>
      <c r="C4104" s="26"/>
    </row>
    <row r="4105" spans="2:3" x14ac:dyDescent="0.25">
      <c r="B4105" s="27"/>
      <c r="C4105" s="26"/>
    </row>
    <row r="4106" spans="2:3" x14ac:dyDescent="0.25">
      <c r="B4106" s="27"/>
      <c r="C4106" s="26"/>
    </row>
    <row r="4107" spans="2:3" x14ac:dyDescent="0.25">
      <c r="B4107" s="27"/>
      <c r="C4107" s="26"/>
    </row>
    <row r="4108" spans="2:3" x14ac:dyDescent="0.25">
      <c r="B4108" s="27"/>
      <c r="C4108" s="26"/>
    </row>
    <row r="4109" spans="2:3" x14ac:dyDescent="0.25">
      <c r="B4109" s="27"/>
      <c r="C4109" s="26"/>
    </row>
    <row r="4110" spans="2:3" x14ac:dyDescent="0.25">
      <c r="B4110" s="27"/>
      <c r="C4110" s="26"/>
    </row>
    <row r="4111" spans="2:3" x14ac:dyDescent="0.25">
      <c r="B4111" s="27"/>
      <c r="C4111" s="26"/>
    </row>
    <row r="4112" spans="2:3" x14ac:dyDescent="0.25">
      <c r="B4112" s="27"/>
      <c r="C4112" s="26"/>
    </row>
    <row r="4113" spans="2:3" x14ac:dyDescent="0.25">
      <c r="B4113" s="27"/>
      <c r="C4113" s="26"/>
    </row>
    <row r="4114" spans="2:3" x14ac:dyDescent="0.25">
      <c r="B4114" s="27"/>
      <c r="C4114" s="26"/>
    </row>
    <row r="4115" spans="2:3" x14ac:dyDescent="0.25">
      <c r="B4115" s="27"/>
      <c r="C4115" s="26"/>
    </row>
    <row r="4116" spans="2:3" x14ac:dyDescent="0.25">
      <c r="B4116" s="27"/>
      <c r="C4116" s="26"/>
    </row>
    <row r="4117" spans="2:3" x14ac:dyDescent="0.25">
      <c r="B4117" s="27"/>
      <c r="C4117" s="26"/>
    </row>
    <row r="4118" spans="2:3" x14ac:dyDescent="0.25">
      <c r="B4118" s="27"/>
      <c r="C4118" s="26"/>
    </row>
    <row r="4119" spans="2:3" x14ac:dyDescent="0.25">
      <c r="B4119" s="27"/>
      <c r="C4119" s="26"/>
    </row>
    <row r="4120" spans="2:3" x14ac:dyDescent="0.25">
      <c r="B4120" s="27"/>
      <c r="C4120" s="26"/>
    </row>
    <row r="4121" spans="2:3" x14ac:dyDescent="0.25">
      <c r="B4121" s="27"/>
      <c r="C4121" s="26"/>
    </row>
    <row r="4122" spans="2:3" x14ac:dyDescent="0.25">
      <c r="B4122" s="27"/>
      <c r="C4122" s="26"/>
    </row>
    <row r="4123" spans="2:3" x14ac:dyDescent="0.25">
      <c r="B4123" s="27"/>
      <c r="C4123" s="26"/>
    </row>
    <row r="4124" spans="2:3" x14ac:dyDescent="0.25">
      <c r="B4124" s="27"/>
      <c r="C4124" s="26"/>
    </row>
    <row r="4125" spans="2:3" x14ac:dyDescent="0.25">
      <c r="B4125" s="27"/>
      <c r="C4125" s="26"/>
    </row>
    <row r="4126" spans="2:3" x14ac:dyDescent="0.25">
      <c r="B4126" s="27"/>
      <c r="C4126" s="26"/>
    </row>
    <row r="4127" spans="2:3" x14ac:dyDescent="0.25">
      <c r="B4127" s="27"/>
      <c r="C4127" s="26"/>
    </row>
    <row r="4128" spans="2:3" x14ac:dyDescent="0.25">
      <c r="B4128" s="27"/>
      <c r="C4128" s="26"/>
    </row>
    <row r="4129" spans="2:3" x14ac:dyDescent="0.25">
      <c r="B4129" s="27"/>
      <c r="C4129" s="26"/>
    </row>
    <row r="4130" spans="2:3" x14ac:dyDescent="0.25">
      <c r="B4130" s="27"/>
      <c r="C4130" s="26"/>
    </row>
    <row r="4131" spans="2:3" x14ac:dyDescent="0.25">
      <c r="B4131" s="27"/>
      <c r="C4131" s="26"/>
    </row>
    <row r="4132" spans="2:3" x14ac:dyDescent="0.25">
      <c r="B4132" s="27"/>
      <c r="C4132" s="26"/>
    </row>
    <row r="4133" spans="2:3" x14ac:dyDescent="0.25">
      <c r="B4133" s="27"/>
      <c r="C4133" s="26"/>
    </row>
    <row r="4134" spans="2:3" x14ac:dyDescent="0.25">
      <c r="B4134" s="27"/>
      <c r="C4134" s="26"/>
    </row>
    <row r="4135" spans="2:3" x14ac:dyDescent="0.25">
      <c r="B4135" s="27"/>
      <c r="C4135" s="26"/>
    </row>
    <row r="4136" spans="2:3" x14ac:dyDescent="0.25">
      <c r="B4136" s="27"/>
      <c r="C4136" s="26"/>
    </row>
    <row r="4137" spans="2:3" x14ac:dyDescent="0.25">
      <c r="B4137" s="27"/>
      <c r="C4137" s="26"/>
    </row>
    <row r="4138" spans="2:3" x14ac:dyDescent="0.25">
      <c r="B4138" s="27"/>
      <c r="C4138" s="26"/>
    </row>
    <row r="4139" spans="2:3" x14ac:dyDescent="0.25">
      <c r="B4139" s="27"/>
      <c r="C4139" s="26"/>
    </row>
    <row r="4140" spans="2:3" x14ac:dyDescent="0.25">
      <c r="B4140" s="27"/>
      <c r="C4140" s="26"/>
    </row>
    <row r="4141" spans="2:3" x14ac:dyDescent="0.25">
      <c r="B4141" s="27"/>
      <c r="C4141" s="26"/>
    </row>
    <row r="4142" spans="2:3" x14ac:dyDescent="0.25">
      <c r="B4142" s="27"/>
      <c r="C4142" s="26"/>
    </row>
    <row r="4143" spans="2:3" x14ac:dyDescent="0.25">
      <c r="B4143" s="27"/>
      <c r="C4143" s="26"/>
    </row>
    <row r="4144" spans="2:3" x14ac:dyDescent="0.25">
      <c r="B4144" s="27"/>
      <c r="C4144" s="26"/>
    </row>
    <row r="4145" spans="2:3" x14ac:dyDescent="0.25">
      <c r="B4145" s="27"/>
      <c r="C4145" s="26"/>
    </row>
    <row r="4146" spans="2:3" x14ac:dyDescent="0.25">
      <c r="B4146" s="27"/>
      <c r="C4146" s="26"/>
    </row>
    <row r="4147" spans="2:3" x14ac:dyDescent="0.25">
      <c r="B4147" s="27"/>
      <c r="C4147" s="26"/>
    </row>
    <row r="4148" spans="2:3" x14ac:dyDescent="0.25">
      <c r="B4148" s="27"/>
      <c r="C4148" s="26"/>
    </row>
    <row r="4149" spans="2:3" x14ac:dyDescent="0.25">
      <c r="B4149" s="27"/>
      <c r="C4149" s="26"/>
    </row>
    <row r="4150" spans="2:3" x14ac:dyDescent="0.25">
      <c r="B4150" s="27"/>
      <c r="C4150" s="26"/>
    </row>
    <row r="4151" spans="2:3" x14ac:dyDescent="0.25">
      <c r="B4151" s="27"/>
      <c r="C4151" s="26"/>
    </row>
    <row r="4152" spans="2:3" x14ac:dyDescent="0.25">
      <c r="B4152" s="27"/>
      <c r="C4152" s="26"/>
    </row>
    <row r="4153" spans="2:3" x14ac:dyDescent="0.25">
      <c r="B4153" s="27"/>
      <c r="C4153" s="26"/>
    </row>
    <row r="4154" spans="2:3" x14ac:dyDescent="0.25">
      <c r="B4154" s="27"/>
      <c r="C4154" s="26"/>
    </row>
    <row r="4155" spans="2:3" x14ac:dyDescent="0.25">
      <c r="B4155" s="27"/>
      <c r="C4155" s="26"/>
    </row>
    <row r="4156" spans="2:3" x14ac:dyDescent="0.25">
      <c r="B4156" s="27"/>
      <c r="C4156" s="26"/>
    </row>
    <row r="4157" spans="2:3" x14ac:dyDescent="0.25">
      <c r="B4157" s="27"/>
      <c r="C4157" s="26"/>
    </row>
    <row r="4158" spans="2:3" x14ac:dyDescent="0.25">
      <c r="B4158" s="27"/>
      <c r="C4158" s="26"/>
    </row>
    <row r="4159" spans="2:3" x14ac:dyDescent="0.25">
      <c r="B4159" s="27"/>
      <c r="C4159" s="26"/>
    </row>
    <row r="4160" spans="2:3" x14ac:dyDescent="0.25">
      <c r="B4160" s="27"/>
      <c r="C4160" s="26"/>
    </row>
    <row r="4161" spans="2:3" x14ac:dyDescent="0.25">
      <c r="B4161" s="27"/>
      <c r="C4161" s="26"/>
    </row>
    <row r="4162" spans="2:3" x14ac:dyDescent="0.25">
      <c r="B4162" s="27"/>
      <c r="C4162" s="26"/>
    </row>
    <row r="4163" spans="2:3" x14ac:dyDescent="0.25">
      <c r="B4163" s="27"/>
      <c r="C4163" s="26"/>
    </row>
    <row r="4164" spans="2:3" x14ac:dyDescent="0.25">
      <c r="B4164" s="27"/>
      <c r="C4164" s="26"/>
    </row>
    <row r="4165" spans="2:3" x14ac:dyDescent="0.25">
      <c r="B4165" s="27"/>
      <c r="C4165" s="26"/>
    </row>
    <row r="4166" spans="2:3" x14ac:dyDescent="0.25">
      <c r="B4166" s="27"/>
      <c r="C4166" s="26"/>
    </row>
    <row r="4167" spans="2:3" x14ac:dyDescent="0.25">
      <c r="B4167" s="27"/>
      <c r="C4167" s="26"/>
    </row>
    <row r="4168" spans="2:3" x14ac:dyDescent="0.25">
      <c r="B4168" s="27"/>
      <c r="C4168" s="26"/>
    </row>
    <row r="4169" spans="2:3" x14ac:dyDescent="0.25">
      <c r="B4169" s="27"/>
      <c r="C4169" s="26"/>
    </row>
    <row r="4170" spans="2:3" x14ac:dyDescent="0.25">
      <c r="B4170" s="27"/>
      <c r="C4170" s="26"/>
    </row>
    <row r="4171" spans="2:3" x14ac:dyDescent="0.25">
      <c r="B4171" s="27"/>
      <c r="C4171" s="26"/>
    </row>
    <row r="4172" spans="2:3" x14ac:dyDescent="0.25">
      <c r="B4172" s="27"/>
      <c r="C4172" s="26"/>
    </row>
    <row r="4173" spans="2:3" x14ac:dyDescent="0.25">
      <c r="B4173" s="27"/>
      <c r="C4173" s="26"/>
    </row>
    <row r="4174" spans="2:3" x14ac:dyDescent="0.25">
      <c r="B4174" s="27"/>
      <c r="C4174" s="26"/>
    </row>
    <row r="4175" spans="2:3" x14ac:dyDescent="0.25">
      <c r="B4175" s="27"/>
      <c r="C4175" s="26"/>
    </row>
    <row r="4176" spans="2:3" x14ac:dyDescent="0.25">
      <c r="B4176" s="27"/>
      <c r="C4176" s="26"/>
    </row>
    <row r="4177" spans="2:3" x14ac:dyDescent="0.25">
      <c r="B4177" s="27"/>
      <c r="C4177" s="26"/>
    </row>
    <row r="4178" spans="2:3" x14ac:dyDescent="0.25">
      <c r="B4178" s="27"/>
      <c r="C4178" s="26"/>
    </row>
    <row r="4179" spans="2:3" x14ac:dyDescent="0.25">
      <c r="B4179" s="27"/>
      <c r="C4179" s="26"/>
    </row>
    <row r="4180" spans="2:3" x14ac:dyDescent="0.25">
      <c r="B4180" s="27"/>
      <c r="C4180" s="26"/>
    </row>
    <row r="4181" spans="2:3" x14ac:dyDescent="0.25">
      <c r="B4181" s="27"/>
      <c r="C4181" s="26"/>
    </row>
    <row r="4182" spans="2:3" x14ac:dyDescent="0.25">
      <c r="B4182" s="27"/>
      <c r="C4182" s="26"/>
    </row>
    <row r="4183" spans="2:3" x14ac:dyDescent="0.25">
      <c r="B4183" s="27"/>
      <c r="C4183" s="26"/>
    </row>
    <row r="4184" spans="2:3" x14ac:dyDescent="0.25">
      <c r="B4184" s="27"/>
      <c r="C4184" s="26"/>
    </row>
    <row r="4185" spans="2:3" x14ac:dyDescent="0.25">
      <c r="B4185" s="27"/>
      <c r="C4185" s="26"/>
    </row>
    <row r="4186" spans="2:3" x14ac:dyDescent="0.25">
      <c r="B4186" s="27"/>
      <c r="C4186" s="26"/>
    </row>
    <row r="4187" spans="2:3" x14ac:dyDescent="0.25">
      <c r="B4187" s="27"/>
      <c r="C4187" s="26"/>
    </row>
    <row r="4188" spans="2:3" x14ac:dyDescent="0.25">
      <c r="B4188" s="27"/>
      <c r="C4188" s="26"/>
    </row>
    <row r="4189" spans="2:3" x14ac:dyDescent="0.25">
      <c r="B4189" s="27"/>
      <c r="C4189" s="26"/>
    </row>
    <row r="4190" spans="2:3" x14ac:dyDescent="0.25">
      <c r="B4190" s="27"/>
      <c r="C4190" s="26"/>
    </row>
    <row r="4191" spans="2:3" x14ac:dyDescent="0.25">
      <c r="B4191" s="27"/>
      <c r="C4191" s="26"/>
    </row>
    <row r="4192" spans="2:3" x14ac:dyDescent="0.25">
      <c r="B4192" s="27"/>
      <c r="C4192" s="26"/>
    </row>
    <row r="4193" spans="2:3" x14ac:dyDescent="0.25">
      <c r="B4193" s="27"/>
      <c r="C4193" s="26"/>
    </row>
    <row r="4194" spans="2:3" x14ac:dyDescent="0.25">
      <c r="B4194" s="27"/>
      <c r="C4194" s="26"/>
    </row>
    <row r="4195" spans="2:3" x14ac:dyDescent="0.25">
      <c r="B4195" s="27"/>
      <c r="C4195" s="26"/>
    </row>
    <row r="4196" spans="2:3" x14ac:dyDescent="0.25">
      <c r="B4196" s="27"/>
      <c r="C4196" s="26"/>
    </row>
    <row r="4197" spans="2:3" x14ac:dyDescent="0.25">
      <c r="B4197" s="27"/>
      <c r="C4197" s="26"/>
    </row>
    <row r="4198" spans="2:3" x14ac:dyDescent="0.25">
      <c r="B4198" s="27"/>
      <c r="C4198" s="26"/>
    </row>
    <row r="4199" spans="2:3" x14ac:dyDescent="0.25">
      <c r="B4199" s="27"/>
      <c r="C4199" s="26"/>
    </row>
    <row r="4200" spans="2:3" x14ac:dyDescent="0.25">
      <c r="B4200" s="27"/>
      <c r="C4200" s="26"/>
    </row>
    <row r="4201" spans="2:3" x14ac:dyDescent="0.25">
      <c r="B4201" s="27"/>
      <c r="C4201" s="26"/>
    </row>
    <row r="4202" spans="2:3" x14ac:dyDescent="0.25">
      <c r="B4202" s="27"/>
      <c r="C4202" s="26"/>
    </row>
    <row r="4203" spans="2:3" x14ac:dyDescent="0.25">
      <c r="B4203" s="27"/>
      <c r="C4203" s="26"/>
    </row>
    <row r="4204" spans="2:3" x14ac:dyDescent="0.25">
      <c r="B4204" s="27"/>
      <c r="C4204" s="26"/>
    </row>
    <row r="4205" spans="2:3" x14ac:dyDescent="0.25">
      <c r="B4205" s="27"/>
      <c r="C4205" s="26"/>
    </row>
    <row r="4206" spans="2:3" x14ac:dyDescent="0.25">
      <c r="B4206" s="27"/>
      <c r="C4206" s="26"/>
    </row>
    <row r="4207" spans="2:3" x14ac:dyDescent="0.25">
      <c r="B4207" s="27"/>
      <c r="C4207" s="26"/>
    </row>
    <row r="4208" spans="2:3" x14ac:dyDescent="0.25">
      <c r="B4208" s="27"/>
      <c r="C4208" s="26"/>
    </row>
    <row r="4209" spans="2:3" x14ac:dyDescent="0.25">
      <c r="B4209" s="27"/>
      <c r="C4209" s="26"/>
    </row>
    <row r="4210" spans="2:3" x14ac:dyDescent="0.25">
      <c r="B4210" s="27"/>
      <c r="C4210" s="26"/>
    </row>
    <row r="4211" spans="2:3" x14ac:dyDescent="0.25">
      <c r="B4211" s="27"/>
      <c r="C4211" s="26"/>
    </row>
    <row r="4212" spans="2:3" x14ac:dyDescent="0.25">
      <c r="B4212" s="27"/>
      <c r="C4212" s="26"/>
    </row>
    <row r="4213" spans="2:3" x14ac:dyDescent="0.25">
      <c r="B4213" s="27"/>
      <c r="C4213" s="26"/>
    </row>
    <row r="4214" spans="2:3" x14ac:dyDescent="0.25">
      <c r="B4214" s="27"/>
      <c r="C4214" s="26"/>
    </row>
    <row r="4215" spans="2:3" x14ac:dyDescent="0.25">
      <c r="B4215" s="27"/>
      <c r="C4215" s="26"/>
    </row>
    <row r="4216" spans="2:3" x14ac:dyDescent="0.25">
      <c r="B4216" s="27"/>
      <c r="C4216" s="26"/>
    </row>
    <row r="4217" spans="2:3" x14ac:dyDescent="0.25">
      <c r="B4217" s="27"/>
      <c r="C4217" s="26"/>
    </row>
    <row r="4218" spans="2:3" x14ac:dyDescent="0.25">
      <c r="B4218" s="27"/>
      <c r="C4218" s="26"/>
    </row>
    <row r="4219" spans="2:3" x14ac:dyDescent="0.25">
      <c r="B4219" s="27"/>
      <c r="C4219" s="26"/>
    </row>
    <row r="4220" spans="2:3" x14ac:dyDescent="0.25">
      <c r="B4220" s="27"/>
      <c r="C4220" s="26"/>
    </row>
    <row r="4221" spans="2:3" x14ac:dyDescent="0.25">
      <c r="B4221" s="27"/>
      <c r="C4221" s="26"/>
    </row>
    <row r="4222" spans="2:3" x14ac:dyDescent="0.25">
      <c r="B4222" s="27"/>
      <c r="C4222" s="26"/>
    </row>
    <row r="4223" spans="2:3" x14ac:dyDescent="0.25">
      <c r="B4223" s="27"/>
      <c r="C4223" s="26"/>
    </row>
    <row r="4224" spans="2:3" x14ac:dyDescent="0.25">
      <c r="B4224" s="27"/>
      <c r="C4224" s="26"/>
    </row>
    <row r="4225" spans="2:3" x14ac:dyDescent="0.25">
      <c r="B4225" s="27"/>
      <c r="C4225" s="26"/>
    </row>
    <row r="4226" spans="2:3" x14ac:dyDescent="0.25">
      <c r="B4226" s="27"/>
      <c r="C4226" s="26"/>
    </row>
    <row r="4227" spans="2:3" x14ac:dyDescent="0.25">
      <c r="B4227" s="27"/>
      <c r="C4227" s="26"/>
    </row>
    <row r="4228" spans="2:3" x14ac:dyDescent="0.25">
      <c r="B4228" s="27"/>
      <c r="C4228" s="26"/>
    </row>
    <row r="4229" spans="2:3" x14ac:dyDescent="0.25">
      <c r="B4229" s="27"/>
      <c r="C4229" s="26"/>
    </row>
    <row r="4230" spans="2:3" x14ac:dyDescent="0.25">
      <c r="B4230" s="27"/>
      <c r="C4230" s="26"/>
    </row>
    <row r="4231" spans="2:3" x14ac:dyDescent="0.25">
      <c r="B4231" s="27"/>
      <c r="C4231" s="26"/>
    </row>
    <row r="4232" spans="2:3" x14ac:dyDescent="0.25">
      <c r="B4232" s="27"/>
      <c r="C4232" s="26"/>
    </row>
    <row r="4233" spans="2:3" x14ac:dyDescent="0.25">
      <c r="B4233" s="27"/>
      <c r="C4233" s="26"/>
    </row>
    <row r="4234" spans="2:3" x14ac:dyDescent="0.25">
      <c r="B4234" s="27"/>
      <c r="C4234" s="26"/>
    </row>
    <row r="4235" spans="2:3" x14ac:dyDescent="0.25">
      <c r="B4235" s="27"/>
      <c r="C4235" s="26"/>
    </row>
    <row r="4236" spans="2:3" x14ac:dyDescent="0.25">
      <c r="B4236" s="27"/>
      <c r="C4236" s="26"/>
    </row>
    <row r="4237" spans="2:3" x14ac:dyDescent="0.25">
      <c r="B4237" s="27"/>
      <c r="C4237" s="26"/>
    </row>
    <row r="4238" spans="2:3" x14ac:dyDescent="0.25">
      <c r="B4238" s="27"/>
      <c r="C4238" s="26"/>
    </row>
    <row r="4239" spans="2:3" x14ac:dyDescent="0.25">
      <c r="B4239" s="27"/>
      <c r="C4239" s="26"/>
    </row>
    <row r="4240" spans="2:3" x14ac:dyDescent="0.25">
      <c r="B4240" s="27"/>
      <c r="C4240" s="26"/>
    </row>
    <row r="4241" spans="2:3" x14ac:dyDescent="0.25">
      <c r="B4241" s="27"/>
      <c r="C4241" s="26"/>
    </row>
    <row r="4242" spans="2:3" x14ac:dyDescent="0.25">
      <c r="B4242" s="27"/>
      <c r="C4242" s="26"/>
    </row>
    <row r="4243" spans="2:3" x14ac:dyDescent="0.25">
      <c r="B4243" s="27"/>
      <c r="C4243" s="26"/>
    </row>
    <row r="4244" spans="2:3" x14ac:dyDescent="0.25">
      <c r="B4244" s="27"/>
      <c r="C4244" s="26"/>
    </row>
    <row r="4245" spans="2:3" x14ac:dyDescent="0.25">
      <c r="B4245" s="27"/>
      <c r="C4245" s="26"/>
    </row>
    <row r="4246" spans="2:3" x14ac:dyDescent="0.25">
      <c r="B4246" s="27"/>
      <c r="C4246" s="26"/>
    </row>
    <row r="4247" spans="2:3" x14ac:dyDescent="0.25">
      <c r="B4247" s="27"/>
      <c r="C4247" s="26"/>
    </row>
    <row r="4248" spans="2:3" x14ac:dyDescent="0.25">
      <c r="B4248" s="27"/>
      <c r="C4248" s="26"/>
    </row>
    <row r="4249" spans="2:3" x14ac:dyDescent="0.25">
      <c r="B4249" s="27"/>
      <c r="C4249" s="26"/>
    </row>
    <row r="4250" spans="2:3" x14ac:dyDescent="0.25">
      <c r="B4250" s="27"/>
      <c r="C4250" s="26"/>
    </row>
    <row r="4251" spans="2:3" x14ac:dyDescent="0.25">
      <c r="B4251" s="27"/>
      <c r="C4251" s="26"/>
    </row>
    <row r="4252" spans="2:3" x14ac:dyDescent="0.25">
      <c r="B4252" s="27"/>
      <c r="C4252" s="26"/>
    </row>
    <row r="4253" spans="2:3" x14ac:dyDescent="0.25">
      <c r="B4253" s="27"/>
      <c r="C4253" s="26"/>
    </row>
    <row r="4254" spans="2:3" x14ac:dyDescent="0.25">
      <c r="B4254" s="27"/>
      <c r="C4254" s="26"/>
    </row>
    <row r="4255" spans="2:3" x14ac:dyDescent="0.25">
      <c r="B4255" s="27"/>
      <c r="C4255" s="26"/>
    </row>
    <row r="4256" spans="2:3" x14ac:dyDescent="0.25">
      <c r="B4256" s="27"/>
      <c r="C4256" s="26"/>
    </row>
    <row r="4257" spans="2:3" x14ac:dyDescent="0.25">
      <c r="B4257" s="27"/>
      <c r="C4257" s="26"/>
    </row>
    <row r="4258" spans="2:3" x14ac:dyDescent="0.25">
      <c r="B4258" s="27"/>
      <c r="C4258" s="26"/>
    </row>
    <row r="4259" spans="2:3" x14ac:dyDescent="0.25">
      <c r="B4259" s="27"/>
      <c r="C4259" s="26"/>
    </row>
    <row r="4260" spans="2:3" x14ac:dyDescent="0.25">
      <c r="B4260" s="27"/>
      <c r="C4260" s="26"/>
    </row>
    <row r="4261" spans="2:3" x14ac:dyDescent="0.25">
      <c r="B4261" s="27"/>
      <c r="C4261" s="26"/>
    </row>
    <row r="4262" spans="2:3" x14ac:dyDescent="0.25">
      <c r="B4262" s="27"/>
      <c r="C4262" s="26"/>
    </row>
    <row r="4263" spans="2:3" x14ac:dyDescent="0.25">
      <c r="B4263" s="27"/>
      <c r="C4263" s="26"/>
    </row>
    <row r="4264" spans="2:3" x14ac:dyDescent="0.25">
      <c r="B4264" s="27"/>
      <c r="C4264" s="26"/>
    </row>
    <row r="4265" spans="2:3" x14ac:dyDescent="0.25">
      <c r="B4265" s="27"/>
      <c r="C4265" s="26"/>
    </row>
    <row r="4266" spans="2:3" x14ac:dyDescent="0.25">
      <c r="B4266" s="27"/>
      <c r="C4266" s="26"/>
    </row>
    <row r="4267" spans="2:3" x14ac:dyDescent="0.25">
      <c r="B4267" s="27"/>
      <c r="C4267" s="26"/>
    </row>
    <row r="4268" spans="2:3" x14ac:dyDescent="0.25">
      <c r="B4268" s="27"/>
      <c r="C4268" s="26"/>
    </row>
    <row r="4269" spans="2:3" x14ac:dyDescent="0.25">
      <c r="B4269" s="27"/>
      <c r="C4269" s="26"/>
    </row>
    <row r="4270" spans="2:3" x14ac:dyDescent="0.25">
      <c r="B4270" s="27"/>
      <c r="C4270" s="26"/>
    </row>
    <row r="4271" spans="2:3" x14ac:dyDescent="0.25">
      <c r="B4271" s="27"/>
      <c r="C4271" s="26"/>
    </row>
    <row r="4272" spans="2:3" x14ac:dyDescent="0.25">
      <c r="B4272" s="27"/>
      <c r="C4272" s="26"/>
    </row>
    <row r="4273" spans="2:3" x14ac:dyDescent="0.25">
      <c r="B4273" s="27"/>
      <c r="C4273" s="26"/>
    </row>
    <row r="4274" spans="2:3" x14ac:dyDescent="0.25">
      <c r="B4274" s="27"/>
      <c r="C4274" s="26"/>
    </row>
    <row r="4275" spans="2:3" x14ac:dyDescent="0.25">
      <c r="B4275" s="27"/>
      <c r="C4275" s="26"/>
    </row>
    <row r="4276" spans="2:3" x14ac:dyDescent="0.25">
      <c r="B4276" s="27"/>
      <c r="C4276" s="26"/>
    </row>
    <row r="4277" spans="2:3" x14ac:dyDescent="0.25">
      <c r="B4277" s="27"/>
      <c r="C4277" s="26"/>
    </row>
    <row r="4278" spans="2:3" x14ac:dyDescent="0.25">
      <c r="B4278" s="27"/>
      <c r="C4278" s="26"/>
    </row>
    <row r="4279" spans="2:3" x14ac:dyDescent="0.25">
      <c r="B4279" s="27"/>
      <c r="C4279" s="26"/>
    </row>
    <row r="4280" spans="2:3" x14ac:dyDescent="0.25">
      <c r="B4280" s="27"/>
      <c r="C4280" s="26"/>
    </row>
    <row r="4281" spans="2:3" x14ac:dyDescent="0.25">
      <c r="B4281" s="27"/>
      <c r="C4281" s="26"/>
    </row>
    <row r="4282" spans="2:3" x14ac:dyDescent="0.25">
      <c r="B4282" s="27"/>
      <c r="C4282" s="26"/>
    </row>
    <row r="4283" spans="2:3" x14ac:dyDescent="0.25">
      <c r="B4283" s="27"/>
      <c r="C4283" s="26"/>
    </row>
    <row r="4284" spans="2:3" x14ac:dyDescent="0.25">
      <c r="B4284" s="27"/>
      <c r="C4284" s="26"/>
    </row>
    <row r="4285" spans="2:3" x14ac:dyDescent="0.25">
      <c r="B4285" s="27"/>
      <c r="C4285" s="26"/>
    </row>
    <row r="4286" spans="2:3" x14ac:dyDescent="0.25">
      <c r="B4286" s="27"/>
      <c r="C4286" s="26"/>
    </row>
    <row r="4287" spans="2:3" x14ac:dyDescent="0.25">
      <c r="B4287" s="27"/>
      <c r="C4287" s="26"/>
    </row>
    <row r="4288" spans="2:3" x14ac:dyDescent="0.25">
      <c r="B4288" s="27"/>
      <c r="C4288" s="26"/>
    </row>
    <row r="4289" spans="2:3" x14ac:dyDescent="0.25">
      <c r="B4289" s="27"/>
      <c r="C4289" s="26"/>
    </row>
    <row r="4290" spans="2:3" x14ac:dyDescent="0.25">
      <c r="B4290" s="27"/>
      <c r="C4290" s="26"/>
    </row>
    <row r="4291" spans="2:3" x14ac:dyDescent="0.25">
      <c r="B4291" s="27"/>
      <c r="C4291" s="26"/>
    </row>
    <row r="4292" spans="2:3" x14ac:dyDescent="0.25">
      <c r="B4292" s="27"/>
      <c r="C4292" s="26"/>
    </row>
    <row r="4293" spans="2:3" x14ac:dyDescent="0.25">
      <c r="B4293" s="27"/>
      <c r="C4293" s="26"/>
    </row>
    <row r="4294" spans="2:3" x14ac:dyDescent="0.25">
      <c r="B4294" s="27"/>
      <c r="C4294" s="26"/>
    </row>
    <row r="4295" spans="2:3" x14ac:dyDescent="0.25">
      <c r="B4295" s="27"/>
      <c r="C4295" s="26"/>
    </row>
    <row r="4296" spans="2:3" x14ac:dyDescent="0.25">
      <c r="B4296" s="27"/>
      <c r="C4296" s="26"/>
    </row>
    <row r="4297" spans="2:3" x14ac:dyDescent="0.25">
      <c r="B4297" s="27"/>
      <c r="C4297" s="26"/>
    </row>
    <row r="4298" spans="2:3" x14ac:dyDescent="0.25">
      <c r="B4298" s="27"/>
      <c r="C4298" s="26"/>
    </row>
    <row r="4299" spans="2:3" x14ac:dyDescent="0.25">
      <c r="B4299" s="27"/>
      <c r="C4299" s="26"/>
    </row>
    <row r="4300" spans="2:3" x14ac:dyDescent="0.25">
      <c r="B4300" s="27"/>
      <c r="C4300" s="26"/>
    </row>
    <row r="4301" spans="2:3" x14ac:dyDescent="0.25">
      <c r="B4301" s="27"/>
      <c r="C4301" s="26"/>
    </row>
    <row r="4302" spans="2:3" x14ac:dyDescent="0.25">
      <c r="B4302" s="27"/>
      <c r="C4302" s="26"/>
    </row>
    <row r="4303" spans="2:3" x14ac:dyDescent="0.25">
      <c r="B4303" s="27"/>
      <c r="C4303" s="26"/>
    </row>
    <row r="4304" spans="2:3" x14ac:dyDescent="0.25">
      <c r="B4304" s="27"/>
      <c r="C4304" s="26"/>
    </row>
    <row r="4305" spans="2:3" x14ac:dyDescent="0.25">
      <c r="B4305" s="27"/>
      <c r="C4305" s="26"/>
    </row>
    <row r="4306" spans="2:3" x14ac:dyDescent="0.25">
      <c r="B4306" s="27"/>
      <c r="C4306" s="26"/>
    </row>
    <row r="4307" spans="2:3" x14ac:dyDescent="0.25">
      <c r="B4307" s="27"/>
      <c r="C4307" s="26"/>
    </row>
    <row r="4308" spans="2:3" x14ac:dyDescent="0.25">
      <c r="B4308" s="27"/>
      <c r="C4308" s="26"/>
    </row>
    <row r="4309" spans="2:3" x14ac:dyDescent="0.25">
      <c r="B4309" s="27"/>
      <c r="C4309" s="26"/>
    </row>
    <row r="4310" spans="2:3" x14ac:dyDescent="0.25">
      <c r="B4310" s="27"/>
      <c r="C4310" s="26"/>
    </row>
    <row r="4311" spans="2:3" x14ac:dyDescent="0.25">
      <c r="B4311" s="27"/>
      <c r="C4311" s="26"/>
    </row>
    <row r="4312" spans="2:3" x14ac:dyDescent="0.25">
      <c r="B4312" s="27"/>
      <c r="C4312" s="26"/>
    </row>
    <row r="4313" spans="2:3" x14ac:dyDescent="0.25">
      <c r="B4313" s="27"/>
      <c r="C4313" s="26"/>
    </row>
    <row r="4314" spans="2:3" x14ac:dyDescent="0.25">
      <c r="B4314" s="27"/>
      <c r="C4314" s="26"/>
    </row>
    <row r="4315" spans="2:3" x14ac:dyDescent="0.25">
      <c r="B4315" s="27"/>
      <c r="C4315" s="26"/>
    </row>
    <row r="4316" spans="2:3" x14ac:dyDescent="0.25">
      <c r="B4316" s="27"/>
      <c r="C4316" s="26"/>
    </row>
    <row r="4317" spans="2:3" x14ac:dyDescent="0.25">
      <c r="B4317" s="27"/>
      <c r="C4317" s="26"/>
    </row>
    <row r="4318" spans="2:3" x14ac:dyDescent="0.25">
      <c r="B4318" s="27"/>
      <c r="C4318" s="26"/>
    </row>
    <row r="4319" spans="2:3" x14ac:dyDescent="0.25">
      <c r="B4319" s="27"/>
      <c r="C4319" s="26"/>
    </row>
    <row r="4320" spans="2:3" x14ac:dyDescent="0.25">
      <c r="B4320" s="27"/>
      <c r="C4320" s="26"/>
    </row>
    <row r="4321" spans="2:3" x14ac:dyDescent="0.25">
      <c r="B4321" s="27"/>
      <c r="C4321" s="26"/>
    </row>
    <row r="4322" spans="2:3" x14ac:dyDescent="0.25">
      <c r="B4322" s="27"/>
      <c r="C4322" s="26"/>
    </row>
    <row r="4323" spans="2:3" x14ac:dyDescent="0.25">
      <c r="B4323" s="27"/>
      <c r="C4323" s="26"/>
    </row>
    <row r="4324" spans="2:3" x14ac:dyDescent="0.25">
      <c r="B4324" s="27"/>
      <c r="C4324" s="26"/>
    </row>
    <row r="4325" spans="2:3" x14ac:dyDescent="0.25">
      <c r="B4325" s="27"/>
      <c r="C4325" s="26"/>
    </row>
    <row r="4326" spans="2:3" x14ac:dyDescent="0.25">
      <c r="B4326" s="27"/>
      <c r="C4326" s="26"/>
    </row>
    <row r="4327" spans="2:3" x14ac:dyDescent="0.25">
      <c r="B4327" s="27"/>
      <c r="C4327" s="26"/>
    </row>
    <row r="4328" spans="2:3" x14ac:dyDescent="0.25">
      <c r="B4328" s="27"/>
      <c r="C4328" s="26"/>
    </row>
    <row r="4329" spans="2:3" x14ac:dyDescent="0.25">
      <c r="B4329" s="27"/>
      <c r="C4329" s="26"/>
    </row>
    <row r="4330" spans="2:3" x14ac:dyDescent="0.25">
      <c r="B4330" s="27"/>
      <c r="C4330" s="26"/>
    </row>
    <row r="4331" spans="2:3" x14ac:dyDescent="0.25">
      <c r="B4331" s="27"/>
      <c r="C4331" s="26"/>
    </row>
    <row r="4332" spans="2:3" x14ac:dyDescent="0.25">
      <c r="B4332" s="27"/>
      <c r="C4332" s="26"/>
    </row>
    <row r="4333" spans="2:3" x14ac:dyDescent="0.25">
      <c r="B4333" s="27"/>
      <c r="C4333" s="26"/>
    </row>
    <row r="4334" spans="2:3" x14ac:dyDescent="0.25">
      <c r="B4334" s="27"/>
      <c r="C4334" s="26"/>
    </row>
    <row r="4335" spans="2:3" x14ac:dyDescent="0.25">
      <c r="B4335" s="27"/>
      <c r="C4335" s="26"/>
    </row>
    <row r="4336" spans="2:3" x14ac:dyDescent="0.25">
      <c r="B4336" s="27"/>
      <c r="C4336" s="26"/>
    </row>
    <row r="4337" spans="2:3" x14ac:dyDescent="0.25">
      <c r="B4337" s="27"/>
      <c r="C4337" s="26"/>
    </row>
    <row r="4338" spans="2:3" x14ac:dyDescent="0.25">
      <c r="B4338" s="27"/>
      <c r="C4338" s="26"/>
    </row>
    <row r="4339" spans="2:3" x14ac:dyDescent="0.25">
      <c r="B4339" s="27"/>
      <c r="C4339" s="26"/>
    </row>
    <row r="4340" spans="2:3" x14ac:dyDescent="0.25">
      <c r="B4340" s="27"/>
      <c r="C4340" s="26"/>
    </row>
    <row r="4341" spans="2:3" x14ac:dyDescent="0.25">
      <c r="B4341" s="27"/>
      <c r="C4341" s="26"/>
    </row>
    <row r="4342" spans="2:3" x14ac:dyDescent="0.25">
      <c r="B4342" s="27"/>
      <c r="C4342" s="26"/>
    </row>
    <row r="4343" spans="2:3" x14ac:dyDescent="0.25">
      <c r="B4343" s="27"/>
      <c r="C4343" s="26"/>
    </row>
    <row r="4344" spans="2:3" x14ac:dyDescent="0.25">
      <c r="B4344" s="27"/>
      <c r="C4344" s="26"/>
    </row>
    <row r="4345" spans="2:3" x14ac:dyDescent="0.25">
      <c r="B4345" s="27"/>
      <c r="C4345" s="26"/>
    </row>
    <row r="4346" spans="2:3" x14ac:dyDescent="0.25">
      <c r="B4346" s="27"/>
      <c r="C4346" s="26"/>
    </row>
    <row r="4347" spans="2:3" x14ac:dyDescent="0.25">
      <c r="B4347" s="27"/>
      <c r="C4347" s="26"/>
    </row>
    <row r="4348" spans="2:3" x14ac:dyDescent="0.25">
      <c r="B4348" s="27"/>
      <c r="C4348" s="26"/>
    </row>
    <row r="4349" spans="2:3" x14ac:dyDescent="0.25">
      <c r="B4349" s="27"/>
      <c r="C4349" s="26"/>
    </row>
    <row r="4350" spans="2:3" x14ac:dyDescent="0.25">
      <c r="B4350" s="27"/>
      <c r="C4350" s="26"/>
    </row>
    <row r="4351" spans="2:3" x14ac:dyDescent="0.25">
      <c r="B4351" s="27"/>
      <c r="C4351" s="26"/>
    </row>
    <row r="4352" spans="2:3" x14ac:dyDescent="0.25">
      <c r="B4352" s="27"/>
      <c r="C4352" s="26"/>
    </row>
    <row r="4353" spans="2:3" x14ac:dyDescent="0.25">
      <c r="B4353" s="27"/>
      <c r="C4353" s="26"/>
    </row>
    <row r="4354" spans="2:3" x14ac:dyDescent="0.25">
      <c r="B4354" s="27"/>
      <c r="C4354" s="26"/>
    </row>
    <row r="4355" spans="2:3" x14ac:dyDescent="0.25">
      <c r="B4355" s="27"/>
      <c r="C4355" s="26"/>
    </row>
    <row r="4356" spans="2:3" x14ac:dyDescent="0.25">
      <c r="B4356" s="27"/>
      <c r="C4356" s="26"/>
    </row>
    <row r="4357" spans="2:3" x14ac:dyDescent="0.25">
      <c r="B4357" s="27"/>
      <c r="C4357" s="26"/>
    </row>
    <row r="4358" spans="2:3" x14ac:dyDescent="0.25">
      <c r="B4358" s="27"/>
      <c r="C4358" s="26"/>
    </row>
    <row r="4359" spans="2:3" x14ac:dyDescent="0.25">
      <c r="B4359" s="27"/>
      <c r="C4359" s="26"/>
    </row>
    <row r="4360" spans="2:3" x14ac:dyDescent="0.25">
      <c r="B4360" s="27"/>
      <c r="C4360" s="26"/>
    </row>
    <row r="4361" spans="2:3" x14ac:dyDescent="0.25">
      <c r="B4361" s="27"/>
      <c r="C4361" s="26"/>
    </row>
    <row r="4362" spans="2:3" x14ac:dyDescent="0.25">
      <c r="B4362" s="27"/>
      <c r="C4362" s="26"/>
    </row>
    <row r="4363" spans="2:3" x14ac:dyDescent="0.25">
      <c r="B4363" s="27"/>
      <c r="C4363" s="26"/>
    </row>
    <row r="4364" spans="2:3" x14ac:dyDescent="0.25">
      <c r="B4364" s="27"/>
      <c r="C4364" s="26"/>
    </row>
    <row r="4365" spans="2:3" x14ac:dyDescent="0.25">
      <c r="B4365" s="27"/>
      <c r="C4365" s="26"/>
    </row>
    <row r="4366" spans="2:3" x14ac:dyDescent="0.25">
      <c r="B4366" s="27"/>
      <c r="C4366" s="26"/>
    </row>
    <row r="4367" spans="2:3" x14ac:dyDescent="0.25">
      <c r="B4367" s="27"/>
      <c r="C4367" s="26"/>
    </row>
    <row r="4368" spans="2:3" x14ac:dyDescent="0.25">
      <c r="B4368" s="27"/>
      <c r="C4368" s="26"/>
    </row>
    <row r="4369" spans="2:3" x14ac:dyDescent="0.25">
      <c r="B4369" s="27"/>
      <c r="C4369" s="26"/>
    </row>
    <row r="4370" spans="2:3" x14ac:dyDescent="0.25">
      <c r="B4370" s="27"/>
      <c r="C4370" s="26"/>
    </row>
    <row r="4371" spans="2:3" x14ac:dyDescent="0.25">
      <c r="B4371" s="27"/>
      <c r="C4371" s="26"/>
    </row>
    <row r="4372" spans="2:3" x14ac:dyDescent="0.25">
      <c r="B4372" s="27"/>
      <c r="C4372" s="26"/>
    </row>
    <row r="4373" spans="2:3" x14ac:dyDescent="0.25">
      <c r="B4373" s="27"/>
      <c r="C4373" s="26"/>
    </row>
    <row r="4374" spans="2:3" x14ac:dyDescent="0.25">
      <c r="B4374" s="27"/>
      <c r="C4374" s="26"/>
    </row>
    <row r="4375" spans="2:3" x14ac:dyDescent="0.25">
      <c r="B4375" s="27"/>
      <c r="C4375" s="26"/>
    </row>
    <row r="4376" spans="2:3" x14ac:dyDescent="0.25">
      <c r="B4376" s="27"/>
      <c r="C4376" s="26"/>
    </row>
    <row r="4377" spans="2:3" x14ac:dyDescent="0.25">
      <c r="B4377" s="27"/>
      <c r="C4377" s="26"/>
    </row>
    <row r="4378" spans="2:3" x14ac:dyDescent="0.25">
      <c r="B4378" s="27"/>
      <c r="C4378" s="26"/>
    </row>
    <row r="4379" spans="2:3" x14ac:dyDescent="0.25">
      <c r="B4379" s="27"/>
      <c r="C4379" s="26"/>
    </row>
    <row r="4380" spans="2:3" x14ac:dyDescent="0.25">
      <c r="B4380" s="27"/>
      <c r="C4380" s="26"/>
    </row>
    <row r="4381" spans="2:3" x14ac:dyDescent="0.25">
      <c r="B4381" s="27"/>
      <c r="C4381" s="26"/>
    </row>
    <row r="4382" spans="2:3" x14ac:dyDescent="0.25">
      <c r="B4382" s="27"/>
      <c r="C4382" s="26"/>
    </row>
    <row r="4383" spans="2:3" x14ac:dyDescent="0.25">
      <c r="B4383" s="27"/>
      <c r="C4383" s="26"/>
    </row>
    <row r="4384" spans="2:3" x14ac:dyDescent="0.25">
      <c r="B4384" s="27"/>
      <c r="C4384" s="26"/>
    </row>
    <row r="4385" spans="2:3" x14ac:dyDescent="0.25">
      <c r="B4385" s="27"/>
      <c r="C4385" s="26"/>
    </row>
    <row r="4386" spans="2:3" x14ac:dyDescent="0.25">
      <c r="B4386" s="27"/>
      <c r="C4386" s="26"/>
    </row>
    <row r="4387" spans="2:3" x14ac:dyDescent="0.25">
      <c r="B4387" s="27"/>
      <c r="C4387" s="26"/>
    </row>
    <row r="4388" spans="2:3" x14ac:dyDescent="0.25">
      <c r="B4388" s="27"/>
      <c r="C4388" s="26"/>
    </row>
    <row r="4389" spans="2:3" x14ac:dyDescent="0.25">
      <c r="B4389" s="27"/>
      <c r="C4389" s="26"/>
    </row>
    <row r="4390" spans="2:3" x14ac:dyDescent="0.25">
      <c r="B4390" s="27"/>
      <c r="C4390" s="26"/>
    </row>
    <row r="4391" spans="2:3" x14ac:dyDescent="0.25">
      <c r="B4391" s="27"/>
      <c r="C4391" s="26"/>
    </row>
    <row r="4392" spans="2:3" x14ac:dyDescent="0.25">
      <c r="B4392" s="27"/>
      <c r="C4392" s="26"/>
    </row>
    <row r="4393" spans="2:3" x14ac:dyDescent="0.25">
      <c r="B4393" s="27"/>
      <c r="C4393" s="26"/>
    </row>
    <row r="4394" spans="2:3" x14ac:dyDescent="0.25">
      <c r="B4394" s="27"/>
      <c r="C4394" s="26"/>
    </row>
    <row r="4395" spans="2:3" x14ac:dyDescent="0.25">
      <c r="B4395" s="27"/>
      <c r="C4395" s="26"/>
    </row>
    <row r="4396" spans="2:3" x14ac:dyDescent="0.25">
      <c r="B4396" s="27"/>
      <c r="C4396" s="26"/>
    </row>
    <row r="4397" spans="2:3" x14ac:dyDescent="0.25">
      <c r="B4397" s="27"/>
      <c r="C4397" s="26"/>
    </row>
    <row r="4398" spans="2:3" x14ac:dyDescent="0.25">
      <c r="B4398" s="27"/>
      <c r="C4398" s="26"/>
    </row>
    <row r="4399" spans="2:3" x14ac:dyDescent="0.25">
      <c r="B4399" s="27"/>
      <c r="C4399" s="26"/>
    </row>
    <row r="4400" spans="2:3" x14ac:dyDescent="0.25">
      <c r="B4400" s="27"/>
      <c r="C4400" s="26"/>
    </row>
    <row r="4401" spans="2:3" x14ac:dyDescent="0.25">
      <c r="B4401" s="27"/>
      <c r="C4401" s="26"/>
    </row>
    <row r="4402" spans="2:3" x14ac:dyDescent="0.25">
      <c r="B4402" s="27"/>
      <c r="C4402" s="26"/>
    </row>
    <row r="4403" spans="2:3" x14ac:dyDescent="0.25">
      <c r="B4403" s="27"/>
      <c r="C4403" s="26"/>
    </row>
    <row r="4404" spans="2:3" x14ac:dyDescent="0.25">
      <c r="B4404" s="27"/>
      <c r="C4404" s="26"/>
    </row>
    <row r="4405" spans="2:3" x14ac:dyDescent="0.25">
      <c r="B4405" s="27"/>
      <c r="C4405" s="26"/>
    </row>
    <row r="4406" spans="2:3" x14ac:dyDescent="0.25">
      <c r="B4406" s="27"/>
      <c r="C4406" s="26"/>
    </row>
    <row r="4407" spans="2:3" x14ac:dyDescent="0.25">
      <c r="B4407" s="27"/>
      <c r="C4407" s="26"/>
    </row>
    <row r="4408" spans="2:3" x14ac:dyDescent="0.25">
      <c r="B4408" s="27"/>
      <c r="C4408" s="26"/>
    </row>
    <row r="4409" spans="2:3" x14ac:dyDescent="0.25">
      <c r="B4409" s="27"/>
      <c r="C4409" s="26"/>
    </row>
    <row r="4410" spans="2:3" x14ac:dyDescent="0.25">
      <c r="B4410" s="27"/>
      <c r="C4410" s="26"/>
    </row>
    <row r="4411" spans="2:3" x14ac:dyDescent="0.25">
      <c r="B4411" s="27"/>
      <c r="C4411" s="26"/>
    </row>
    <row r="4412" spans="2:3" x14ac:dyDescent="0.25">
      <c r="B4412" s="27"/>
      <c r="C4412" s="26"/>
    </row>
    <row r="4413" spans="2:3" x14ac:dyDescent="0.25">
      <c r="B4413" s="27"/>
      <c r="C4413" s="26"/>
    </row>
    <row r="4414" spans="2:3" x14ac:dyDescent="0.25">
      <c r="B4414" s="27"/>
      <c r="C4414" s="26"/>
    </row>
    <row r="4415" spans="2:3" x14ac:dyDescent="0.25">
      <c r="B4415" s="27"/>
      <c r="C4415" s="26"/>
    </row>
    <row r="4416" spans="2:3" x14ac:dyDescent="0.25">
      <c r="B4416" s="27"/>
      <c r="C4416" s="26"/>
    </row>
    <row r="4417" spans="2:3" x14ac:dyDescent="0.25">
      <c r="B4417" s="27"/>
      <c r="C4417" s="26"/>
    </row>
    <row r="4418" spans="2:3" x14ac:dyDescent="0.25">
      <c r="B4418" s="27"/>
      <c r="C4418" s="26"/>
    </row>
    <row r="4419" spans="2:3" x14ac:dyDescent="0.25">
      <c r="B4419" s="27"/>
      <c r="C4419" s="26"/>
    </row>
    <row r="4420" spans="2:3" x14ac:dyDescent="0.25">
      <c r="B4420" s="27"/>
      <c r="C4420" s="26"/>
    </row>
    <row r="4421" spans="2:3" x14ac:dyDescent="0.25">
      <c r="B4421" s="27"/>
      <c r="C4421" s="26"/>
    </row>
    <row r="4422" spans="2:3" x14ac:dyDescent="0.25">
      <c r="B4422" s="27"/>
      <c r="C4422" s="26"/>
    </row>
    <row r="4423" spans="2:3" x14ac:dyDescent="0.25">
      <c r="B4423" s="27"/>
      <c r="C4423" s="26"/>
    </row>
    <row r="4424" spans="2:3" x14ac:dyDescent="0.25">
      <c r="B4424" s="27"/>
      <c r="C4424" s="26"/>
    </row>
    <row r="4425" spans="2:3" x14ac:dyDescent="0.25">
      <c r="B4425" s="27"/>
      <c r="C4425" s="26"/>
    </row>
    <row r="4426" spans="2:3" x14ac:dyDescent="0.25">
      <c r="B4426" s="27"/>
      <c r="C4426" s="26"/>
    </row>
    <row r="4427" spans="2:3" x14ac:dyDescent="0.25">
      <c r="B4427" s="27"/>
      <c r="C4427" s="26"/>
    </row>
    <row r="4428" spans="2:3" x14ac:dyDescent="0.25">
      <c r="B4428" s="27"/>
      <c r="C4428" s="26"/>
    </row>
    <row r="4429" spans="2:3" x14ac:dyDescent="0.25">
      <c r="B4429" s="27"/>
      <c r="C4429" s="26"/>
    </row>
    <row r="4430" spans="2:3" x14ac:dyDescent="0.25">
      <c r="B4430" s="27"/>
      <c r="C4430" s="26"/>
    </row>
    <row r="4431" spans="2:3" x14ac:dyDescent="0.25">
      <c r="B4431" s="27"/>
      <c r="C4431" s="26"/>
    </row>
    <row r="4432" spans="2:3" x14ac:dyDescent="0.25">
      <c r="B4432" s="27"/>
      <c r="C4432" s="26"/>
    </row>
    <row r="4433" spans="2:3" x14ac:dyDescent="0.25">
      <c r="B4433" s="27"/>
      <c r="C4433" s="26"/>
    </row>
    <row r="4434" spans="2:3" x14ac:dyDescent="0.25">
      <c r="B4434" s="27"/>
      <c r="C4434" s="26"/>
    </row>
    <row r="4435" spans="2:3" x14ac:dyDescent="0.25">
      <c r="B4435" s="27"/>
      <c r="C4435" s="26"/>
    </row>
    <row r="4436" spans="2:3" x14ac:dyDescent="0.25">
      <c r="B4436" s="27"/>
      <c r="C4436" s="26"/>
    </row>
    <row r="4437" spans="2:3" x14ac:dyDescent="0.25">
      <c r="B4437" s="27"/>
      <c r="C4437" s="26"/>
    </row>
    <row r="4438" spans="2:3" x14ac:dyDescent="0.25">
      <c r="B4438" s="27"/>
      <c r="C4438" s="26"/>
    </row>
    <row r="4439" spans="2:3" x14ac:dyDescent="0.25">
      <c r="B4439" s="27"/>
      <c r="C4439" s="26"/>
    </row>
    <row r="4440" spans="2:3" x14ac:dyDescent="0.25">
      <c r="B4440" s="27"/>
      <c r="C4440" s="26"/>
    </row>
    <row r="4441" spans="2:3" x14ac:dyDescent="0.25">
      <c r="B4441" s="27"/>
      <c r="C4441" s="26"/>
    </row>
    <row r="4442" spans="2:3" x14ac:dyDescent="0.25">
      <c r="B4442" s="27"/>
      <c r="C4442" s="26"/>
    </row>
    <row r="4443" spans="2:3" x14ac:dyDescent="0.25">
      <c r="B4443" s="27"/>
      <c r="C4443" s="26"/>
    </row>
    <row r="4444" spans="2:3" x14ac:dyDescent="0.25">
      <c r="B4444" s="27"/>
      <c r="C4444" s="26"/>
    </row>
    <row r="4445" spans="2:3" x14ac:dyDescent="0.25">
      <c r="B4445" s="27"/>
      <c r="C4445" s="26"/>
    </row>
    <row r="4446" spans="2:3" x14ac:dyDescent="0.25">
      <c r="B4446" s="27"/>
      <c r="C4446" s="26"/>
    </row>
    <row r="4447" spans="2:3" x14ac:dyDescent="0.25">
      <c r="B4447" s="27"/>
      <c r="C4447" s="26"/>
    </row>
    <row r="4448" spans="2:3" x14ac:dyDescent="0.25">
      <c r="B4448" s="27"/>
      <c r="C4448" s="26"/>
    </row>
    <row r="4449" spans="2:3" x14ac:dyDescent="0.25">
      <c r="B4449" s="27"/>
      <c r="C4449" s="26"/>
    </row>
    <row r="4450" spans="2:3" x14ac:dyDescent="0.25">
      <c r="B4450" s="27"/>
      <c r="C4450" s="26"/>
    </row>
    <row r="4451" spans="2:3" x14ac:dyDescent="0.25">
      <c r="B4451" s="27"/>
      <c r="C4451" s="26"/>
    </row>
    <row r="4452" spans="2:3" x14ac:dyDescent="0.25">
      <c r="B4452" s="27"/>
      <c r="C4452" s="26"/>
    </row>
    <row r="4453" spans="2:3" x14ac:dyDescent="0.25">
      <c r="B4453" s="27"/>
      <c r="C4453" s="26"/>
    </row>
    <row r="4454" spans="2:3" x14ac:dyDescent="0.25">
      <c r="B4454" s="27"/>
      <c r="C4454" s="26"/>
    </row>
    <row r="4455" spans="2:3" x14ac:dyDescent="0.25">
      <c r="B4455" s="27"/>
      <c r="C4455" s="26"/>
    </row>
    <row r="4456" spans="2:3" x14ac:dyDescent="0.25">
      <c r="B4456" s="27"/>
      <c r="C4456" s="26"/>
    </row>
    <row r="4457" spans="2:3" x14ac:dyDescent="0.25">
      <c r="B4457" s="27"/>
      <c r="C4457" s="26"/>
    </row>
    <row r="4458" spans="2:3" x14ac:dyDescent="0.25">
      <c r="B4458" s="27"/>
      <c r="C4458" s="26"/>
    </row>
    <row r="4459" spans="2:3" x14ac:dyDescent="0.25">
      <c r="B4459" s="27"/>
      <c r="C4459" s="26"/>
    </row>
    <row r="4460" spans="2:3" x14ac:dyDescent="0.25">
      <c r="B4460" s="27"/>
      <c r="C4460" s="26"/>
    </row>
    <row r="4461" spans="2:3" x14ac:dyDescent="0.25">
      <c r="B4461" s="27"/>
      <c r="C4461" s="26"/>
    </row>
    <row r="4462" spans="2:3" x14ac:dyDescent="0.25">
      <c r="B4462" s="27"/>
      <c r="C4462" s="26"/>
    </row>
    <row r="4463" spans="2:3" x14ac:dyDescent="0.25">
      <c r="B4463" s="27"/>
      <c r="C4463" s="26"/>
    </row>
    <row r="4464" spans="2:3" x14ac:dyDescent="0.25">
      <c r="B4464" s="27"/>
      <c r="C4464" s="26"/>
    </row>
    <row r="4465" spans="2:3" x14ac:dyDescent="0.25">
      <c r="B4465" s="27"/>
      <c r="C4465" s="26"/>
    </row>
    <row r="4466" spans="2:3" x14ac:dyDescent="0.25">
      <c r="B4466" s="27"/>
      <c r="C4466" s="26"/>
    </row>
    <row r="4467" spans="2:3" x14ac:dyDescent="0.25">
      <c r="B4467" s="27"/>
      <c r="C4467" s="26"/>
    </row>
    <row r="4468" spans="2:3" x14ac:dyDescent="0.25">
      <c r="B4468" s="27"/>
      <c r="C4468" s="26"/>
    </row>
    <row r="4469" spans="2:3" x14ac:dyDescent="0.25">
      <c r="B4469" s="27"/>
      <c r="C4469" s="26"/>
    </row>
    <row r="4470" spans="2:3" x14ac:dyDescent="0.25">
      <c r="B4470" s="27"/>
      <c r="C4470" s="26"/>
    </row>
    <row r="4471" spans="2:3" x14ac:dyDescent="0.25">
      <c r="B4471" s="27"/>
      <c r="C4471" s="26"/>
    </row>
    <row r="4472" spans="2:3" x14ac:dyDescent="0.25">
      <c r="B4472" s="27"/>
      <c r="C4472" s="26"/>
    </row>
    <row r="4473" spans="2:3" x14ac:dyDescent="0.25">
      <c r="B4473" s="27"/>
      <c r="C4473" s="26"/>
    </row>
    <row r="4474" spans="2:3" x14ac:dyDescent="0.25">
      <c r="B4474" s="27"/>
      <c r="C4474" s="26"/>
    </row>
    <row r="4475" spans="2:3" x14ac:dyDescent="0.25">
      <c r="B4475" s="27"/>
      <c r="C4475" s="26"/>
    </row>
    <row r="4476" spans="2:3" x14ac:dyDescent="0.25">
      <c r="B4476" s="27"/>
      <c r="C4476" s="26"/>
    </row>
    <row r="4477" spans="2:3" x14ac:dyDescent="0.25">
      <c r="B4477" s="27"/>
      <c r="C4477" s="26"/>
    </row>
    <row r="4478" spans="2:3" x14ac:dyDescent="0.25">
      <c r="B4478" s="27"/>
      <c r="C4478" s="26"/>
    </row>
    <row r="4479" spans="2:3" x14ac:dyDescent="0.25">
      <c r="B4479" s="27"/>
      <c r="C4479" s="26"/>
    </row>
    <row r="4480" spans="2:3" x14ac:dyDescent="0.25">
      <c r="B4480" s="27"/>
      <c r="C4480" s="26"/>
    </row>
    <row r="4481" spans="2:3" x14ac:dyDescent="0.25">
      <c r="B4481" s="27"/>
      <c r="C4481" s="26"/>
    </row>
    <row r="4482" spans="2:3" x14ac:dyDescent="0.25">
      <c r="B4482" s="27"/>
      <c r="C4482" s="26"/>
    </row>
    <row r="4483" spans="2:3" x14ac:dyDescent="0.25">
      <c r="B4483" s="27"/>
      <c r="C4483" s="26"/>
    </row>
    <row r="4484" spans="2:3" x14ac:dyDescent="0.25">
      <c r="B4484" s="27"/>
      <c r="C4484" s="26"/>
    </row>
    <row r="4485" spans="2:3" x14ac:dyDescent="0.25">
      <c r="B4485" s="27"/>
      <c r="C4485" s="26"/>
    </row>
    <row r="4486" spans="2:3" x14ac:dyDescent="0.25">
      <c r="B4486" s="27"/>
      <c r="C4486" s="26"/>
    </row>
    <row r="4487" spans="2:3" x14ac:dyDescent="0.25">
      <c r="B4487" s="27"/>
      <c r="C4487" s="26"/>
    </row>
    <row r="4488" spans="2:3" x14ac:dyDescent="0.25">
      <c r="B4488" s="27"/>
      <c r="C4488" s="26"/>
    </row>
    <row r="4489" spans="2:3" x14ac:dyDescent="0.25">
      <c r="B4489" s="27"/>
      <c r="C4489" s="26"/>
    </row>
    <row r="4490" spans="2:3" x14ac:dyDescent="0.25">
      <c r="B4490" s="27"/>
      <c r="C4490" s="26"/>
    </row>
    <row r="4491" spans="2:3" x14ac:dyDescent="0.25">
      <c r="B4491" s="27"/>
      <c r="C4491" s="26"/>
    </row>
    <row r="4492" spans="2:3" x14ac:dyDescent="0.25">
      <c r="B4492" s="27"/>
      <c r="C4492" s="26"/>
    </row>
    <row r="4493" spans="2:3" x14ac:dyDescent="0.25">
      <c r="B4493" s="27"/>
      <c r="C4493" s="26"/>
    </row>
    <row r="4494" spans="2:3" x14ac:dyDescent="0.25">
      <c r="B4494" s="27"/>
      <c r="C4494" s="26"/>
    </row>
    <row r="4495" spans="2:3" x14ac:dyDescent="0.25">
      <c r="B4495" s="27"/>
      <c r="C4495" s="26"/>
    </row>
    <row r="4496" spans="2:3" x14ac:dyDescent="0.25">
      <c r="B4496" s="27"/>
      <c r="C4496" s="26"/>
    </row>
    <row r="4497" spans="2:3" x14ac:dyDescent="0.25">
      <c r="B4497" s="27"/>
      <c r="C4497" s="26"/>
    </row>
    <row r="4498" spans="2:3" x14ac:dyDescent="0.25">
      <c r="B4498" s="27"/>
      <c r="C4498" s="26"/>
    </row>
    <row r="4499" spans="2:3" x14ac:dyDescent="0.25">
      <c r="B4499" s="27"/>
      <c r="C4499" s="26"/>
    </row>
    <row r="4500" spans="2:3" x14ac:dyDescent="0.25">
      <c r="B4500" s="27"/>
      <c r="C4500" s="26"/>
    </row>
    <row r="4501" spans="2:3" x14ac:dyDescent="0.25">
      <c r="B4501" s="27"/>
      <c r="C4501" s="26"/>
    </row>
    <row r="4502" spans="2:3" x14ac:dyDescent="0.25">
      <c r="B4502" s="27"/>
      <c r="C4502" s="26"/>
    </row>
    <row r="4503" spans="2:3" x14ac:dyDescent="0.25">
      <c r="B4503" s="27"/>
      <c r="C4503" s="26"/>
    </row>
    <row r="4504" spans="2:3" x14ac:dyDescent="0.25">
      <c r="B4504" s="27"/>
      <c r="C4504" s="26"/>
    </row>
    <row r="4505" spans="2:3" x14ac:dyDescent="0.25">
      <c r="B4505" s="27"/>
      <c r="C4505" s="26"/>
    </row>
    <row r="4506" spans="2:3" x14ac:dyDescent="0.25">
      <c r="B4506" s="27"/>
      <c r="C4506" s="26"/>
    </row>
    <row r="4507" spans="2:3" x14ac:dyDescent="0.25">
      <c r="B4507" s="27"/>
      <c r="C4507" s="26"/>
    </row>
    <row r="4508" spans="2:3" x14ac:dyDescent="0.25">
      <c r="B4508" s="27"/>
      <c r="C4508" s="26"/>
    </row>
    <row r="4509" spans="2:3" x14ac:dyDescent="0.25">
      <c r="B4509" s="27"/>
      <c r="C4509" s="26"/>
    </row>
    <row r="4510" spans="2:3" x14ac:dyDescent="0.25">
      <c r="B4510" s="27"/>
      <c r="C4510" s="26"/>
    </row>
    <row r="4511" spans="2:3" x14ac:dyDescent="0.25">
      <c r="B4511" s="27"/>
      <c r="C4511" s="26"/>
    </row>
    <row r="4512" spans="2:3" x14ac:dyDescent="0.25">
      <c r="B4512" s="27"/>
      <c r="C4512" s="26"/>
    </row>
    <row r="4513" spans="2:3" x14ac:dyDescent="0.25">
      <c r="B4513" s="27"/>
      <c r="C4513" s="26"/>
    </row>
    <row r="4514" spans="2:3" x14ac:dyDescent="0.25">
      <c r="B4514" s="27"/>
      <c r="C4514" s="26"/>
    </row>
    <row r="4515" spans="2:3" x14ac:dyDescent="0.25">
      <c r="B4515" s="27"/>
      <c r="C4515" s="26"/>
    </row>
    <row r="4516" spans="2:3" x14ac:dyDescent="0.25">
      <c r="B4516" s="27"/>
      <c r="C4516" s="26"/>
    </row>
    <row r="4517" spans="2:3" x14ac:dyDescent="0.25">
      <c r="B4517" s="27"/>
      <c r="C4517" s="26"/>
    </row>
    <row r="4518" spans="2:3" x14ac:dyDescent="0.25">
      <c r="B4518" s="27"/>
      <c r="C4518" s="26"/>
    </row>
    <row r="4519" spans="2:3" x14ac:dyDescent="0.25">
      <c r="B4519" s="27"/>
      <c r="C4519" s="26"/>
    </row>
    <row r="4520" spans="2:3" x14ac:dyDescent="0.25">
      <c r="B4520" s="27"/>
      <c r="C4520" s="26"/>
    </row>
    <row r="4521" spans="2:3" x14ac:dyDescent="0.25">
      <c r="B4521" s="27"/>
      <c r="C4521" s="26"/>
    </row>
    <row r="4522" spans="2:3" x14ac:dyDescent="0.25">
      <c r="B4522" s="27"/>
      <c r="C4522" s="26"/>
    </row>
    <row r="4523" spans="2:3" x14ac:dyDescent="0.25">
      <c r="B4523" s="27"/>
      <c r="C4523" s="26"/>
    </row>
    <row r="4524" spans="2:3" x14ac:dyDescent="0.25">
      <c r="B4524" s="27"/>
      <c r="C4524" s="26"/>
    </row>
    <row r="4525" spans="2:3" x14ac:dyDescent="0.25">
      <c r="B4525" s="27"/>
      <c r="C4525" s="26"/>
    </row>
    <row r="4526" spans="2:3" x14ac:dyDescent="0.25">
      <c r="B4526" s="27"/>
      <c r="C4526" s="26"/>
    </row>
    <row r="4527" spans="2:3" x14ac:dyDescent="0.25">
      <c r="B4527" s="27"/>
      <c r="C4527" s="26"/>
    </row>
    <row r="4528" spans="2:3" x14ac:dyDescent="0.25">
      <c r="B4528" s="27"/>
      <c r="C4528" s="26"/>
    </row>
    <row r="4529" spans="2:3" x14ac:dyDescent="0.25">
      <c r="B4529" s="27"/>
      <c r="C4529" s="26"/>
    </row>
    <row r="4530" spans="2:3" x14ac:dyDescent="0.25">
      <c r="B4530" s="27"/>
      <c r="C4530" s="26"/>
    </row>
    <row r="4531" spans="2:3" x14ac:dyDescent="0.25">
      <c r="B4531" s="27"/>
      <c r="C4531" s="26"/>
    </row>
    <row r="4532" spans="2:3" x14ac:dyDescent="0.25">
      <c r="B4532" s="27"/>
      <c r="C4532" s="26"/>
    </row>
    <row r="4533" spans="2:3" x14ac:dyDescent="0.25">
      <c r="B4533" s="27"/>
      <c r="C4533" s="26"/>
    </row>
    <row r="4534" spans="2:3" x14ac:dyDescent="0.25">
      <c r="B4534" s="27"/>
      <c r="C4534" s="26"/>
    </row>
    <row r="4535" spans="2:3" x14ac:dyDescent="0.25">
      <c r="B4535" s="27"/>
      <c r="C4535" s="26"/>
    </row>
    <row r="4536" spans="2:3" x14ac:dyDescent="0.25">
      <c r="B4536" s="27"/>
      <c r="C4536" s="26"/>
    </row>
    <row r="4537" spans="2:3" x14ac:dyDescent="0.25">
      <c r="B4537" s="27"/>
      <c r="C4537" s="26"/>
    </row>
    <row r="4538" spans="2:3" x14ac:dyDescent="0.25">
      <c r="B4538" s="27"/>
      <c r="C4538" s="26"/>
    </row>
    <row r="4539" spans="2:3" x14ac:dyDescent="0.25">
      <c r="B4539" s="27"/>
      <c r="C4539" s="26"/>
    </row>
    <row r="4540" spans="2:3" x14ac:dyDescent="0.25">
      <c r="B4540" s="27"/>
      <c r="C4540" s="26"/>
    </row>
    <row r="4541" spans="2:3" x14ac:dyDescent="0.25">
      <c r="B4541" s="27"/>
      <c r="C4541" s="26"/>
    </row>
    <row r="4542" spans="2:3" x14ac:dyDescent="0.25">
      <c r="B4542" s="27"/>
      <c r="C4542" s="26"/>
    </row>
    <row r="4543" spans="2:3" x14ac:dyDescent="0.25">
      <c r="B4543" s="27"/>
      <c r="C4543" s="26"/>
    </row>
    <row r="4544" spans="2:3" x14ac:dyDescent="0.25">
      <c r="B4544" s="27"/>
      <c r="C4544" s="26"/>
    </row>
    <row r="4545" spans="2:3" x14ac:dyDescent="0.25">
      <c r="B4545" s="27"/>
      <c r="C4545" s="26"/>
    </row>
    <row r="4546" spans="2:3" x14ac:dyDescent="0.25">
      <c r="B4546" s="27"/>
      <c r="C4546" s="26"/>
    </row>
    <row r="4547" spans="2:3" x14ac:dyDescent="0.25">
      <c r="B4547" s="27"/>
      <c r="C4547" s="26"/>
    </row>
    <row r="4548" spans="2:3" x14ac:dyDescent="0.25">
      <c r="B4548" s="27"/>
      <c r="C4548" s="26"/>
    </row>
    <row r="4549" spans="2:3" x14ac:dyDescent="0.25">
      <c r="B4549" s="27"/>
      <c r="C4549" s="26"/>
    </row>
    <row r="4550" spans="2:3" x14ac:dyDescent="0.25">
      <c r="B4550" s="27"/>
      <c r="C4550" s="26"/>
    </row>
    <row r="4551" spans="2:3" x14ac:dyDescent="0.25">
      <c r="B4551" s="27"/>
      <c r="C4551" s="26"/>
    </row>
    <row r="4552" spans="2:3" x14ac:dyDescent="0.25">
      <c r="B4552" s="27"/>
      <c r="C4552" s="26"/>
    </row>
    <row r="4553" spans="2:3" x14ac:dyDescent="0.25">
      <c r="B4553" s="27"/>
      <c r="C4553" s="26"/>
    </row>
    <row r="4554" spans="2:3" x14ac:dyDescent="0.25">
      <c r="B4554" s="27"/>
      <c r="C4554" s="26"/>
    </row>
    <row r="4555" spans="2:3" x14ac:dyDescent="0.25">
      <c r="B4555" s="27"/>
      <c r="C4555" s="26"/>
    </row>
    <row r="4556" spans="2:3" x14ac:dyDescent="0.25">
      <c r="B4556" s="27"/>
      <c r="C4556" s="26"/>
    </row>
    <row r="4557" spans="2:3" x14ac:dyDescent="0.25">
      <c r="B4557" s="27"/>
      <c r="C4557" s="26"/>
    </row>
    <row r="4558" spans="2:3" x14ac:dyDescent="0.25">
      <c r="B4558" s="27"/>
      <c r="C4558" s="26"/>
    </row>
    <row r="4559" spans="2:3" x14ac:dyDescent="0.25">
      <c r="B4559" s="27"/>
      <c r="C4559" s="26"/>
    </row>
    <row r="4560" spans="2:3" x14ac:dyDescent="0.25">
      <c r="B4560" s="27"/>
      <c r="C4560" s="26"/>
    </row>
    <row r="4561" spans="2:3" x14ac:dyDescent="0.25">
      <c r="B4561" s="27"/>
      <c r="C4561" s="26"/>
    </row>
    <row r="4562" spans="2:3" x14ac:dyDescent="0.25">
      <c r="B4562" s="27"/>
      <c r="C4562" s="26"/>
    </row>
    <row r="4563" spans="2:3" x14ac:dyDescent="0.25">
      <c r="B4563" s="27"/>
      <c r="C4563" s="26"/>
    </row>
    <row r="4564" spans="2:3" x14ac:dyDescent="0.25">
      <c r="B4564" s="27"/>
      <c r="C4564" s="26"/>
    </row>
    <row r="4565" spans="2:3" x14ac:dyDescent="0.25">
      <c r="B4565" s="27"/>
      <c r="C4565" s="26"/>
    </row>
    <row r="4566" spans="2:3" x14ac:dyDescent="0.25">
      <c r="B4566" s="27"/>
      <c r="C4566" s="26"/>
    </row>
    <row r="4567" spans="2:3" x14ac:dyDescent="0.25">
      <c r="B4567" s="27"/>
      <c r="C4567" s="26"/>
    </row>
    <row r="4568" spans="2:3" x14ac:dyDescent="0.25">
      <c r="B4568" s="27"/>
      <c r="C4568" s="26"/>
    </row>
    <row r="4569" spans="2:3" x14ac:dyDescent="0.25">
      <c r="B4569" s="27"/>
      <c r="C4569" s="26"/>
    </row>
    <row r="4570" spans="2:3" x14ac:dyDescent="0.25">
      <c r="B4570" s="27"/>
      <c r="C4570" s="26"/>
    </row>
    <row r="4571" spans="2:3" x14ac:dyDescent="0.25">
      <c r="B4571" s="27"/>
      <c r="C4571" s="26"/>
    </row>
    <row r="4572" spans="2:3" x14ac:dyDescent="0.25">
      <c r="B4572" s="27"/>
      <c r="C4572" s="26"/>
    </row>
    <row r="4573" spans="2:3" x14ac:dyDescent="0.25">
      <c r="B4573" s="27"/>
      <c r="C4573" s="26"/>
    </row>
    <row r="4574" spans="2:3" x14ac:dyDescent="0.25">
      <c r="B4574" s="27"/>
      <c r="C4574" s="26"/>
    </row>
    <row r="4575" spans="2:3" x14ac:dyDescent="0.25">
      <c r="B4575" s="27"/>
      <c r="C4575" s="26"/>
    </row>
    <row r="4576" spans="2:3" x14ac:dyDescent="0.25">
      <c r="B4576" s="27"/>
      <c r="C4576" s="26"/>
    </row>
    <row r="4577" spans="2:3" x14ac:dyDescent="0.25">
      <c r="B4577" s="27"/>
      <c r="C4577" s="26"/>
    </row>
    <row r="4578" spans="2:3" x14ac:dyDescent="0.25">
      <c r="B4578" s="27"/>
      <c r="C4578" s="26"/>
    </row>
    <row r="4579" spans="2:3" x14ac:dyDescent="0.25">
      <c r="B4579" s="27"/>
      <c r="C4579" s="26"/>
    </row>
    <row r="4580" spans="2:3" x14ac:dyDescent="0.25">
      <c r="B4580" s="27"/>
      <c r="C4580" s="26"/>
    </row>
    <row r="4581" spans="2:3" x14ac:dyDescent="0.25">
      <c r="B4581" s="27"/>
      <c r="C4581" s="26"/>
    </row>
    <row r="4582" spans="2:3" x14ac:dyDescent="0.25">
      <c r="B4582" s="27"/>
      <c r="C4582" s="26"/>
    </row>
    <row r="4583" spans="2:3" x14ac:dyDescent="0.25">
      <c r="B4583" s="27"/>
      <c r="C4583" s="26"/>
    </row>
    <row r="4584" spans="2:3" x14ac:dyDescent="0.25">
      <c r="B4584" s="27"/>
      <c r="C4584" s="26"/>
    </row>
    <row r="4585" spans="2:3" x14ac:dyDescent="0.25">
      <c r="B4585" s="27"/>
      <c r="C4585" s="26"/>
    </row>
    <row r="4586" spans="2:3" x14ac:dyDescent="0.25">
      <c r="B4586" s="27"/>
      <c r="C4586" s="26"/>
    </row>
    <row r="4587" spans="2:3" x14ac:dyDescent="0.25">
      <c r="B4587" s="27"/>
      <c r="C4587" s="26"/>
    </row>
    <row r="4588" spans="2:3" x14ac:dyDescent="0.25">
      <c r="B4588" s="27"/>
      <c r="C4588" s="26"/>
    </row>
    <row r="4589" spans="2:3" x14ac:dyDescent="0.25">
      <c r="B4589" s="27"/>
      <c r="C4589" s="26"/>
    </row>
    <row r="4590" spans="2:3" x14ac:dyDescent="0.25">
      <c r="B4590" s="27"/>
      <c r="C4590" s="26"/>
    </row>
    <row r="4591" spans="2:3" x14ac:dyDescent="0.25">
      <c r="B4591" s="27"/>
      <c r="C4591" s="26"/>
    </row>
    <row r="4592" spans="2:3" x14ac:dyDescent="0.25">
      <c r="B4592" s="27"/>
      <c r="C4592" s="26"/>
    </row>
    <row r="4593" spans="2:3" x14ac:dyDescent="0.25">
      <c r="B4593" s="27"/>
      <c r="C4593" s="26"/>
    </row>
    <row r="4594" spans="2:3" x14ac:dyDescent="0.25">
      <c r="B4594" s="27"/>
      <c r="C4594" s="26"/>
    </row>
    <row r="4595" spans="2:3" x14ac:dyDescent="0.25">
      <c r="B4595" s="27"/>
      <c r="C4595" s="26"/>
    </row>
    <row r="4596" spans="2:3" x14ac:dyDescent="0.25">
      <c r="B4596" s="27"/>
      <c r="C4596" s="26"/>
    </row>
    <row r="4597" spans="2:3" x14ac:dyDescent="0.25">
      <c r="B4597" s="27"/>
      <c r="C4597" s="26"/>
    </row>
    <row r="4598" spans="2:3" x14ac:dyDescent="0.25">
      <c r="B4598" s="27"/>
      <c r="C4598" s="26"/>
    </row>
    <row r="4599" spans="2:3" x14ac:dyDescent="0.25">
      <c r="B4599" s="27"/>
      <c r="C4599" s="26"/>
    </row>
    <row r="4600" spans="2:3" x14ac:dyDescent="0.25">
      <c r="B4600" s="27"/>
      <c r="C4600" s="26"/>
    </row>
    <row r="4601" spans="2:3" x14ac:dyDescent="0.25">
      <c r="B4601" s="27"/>
      <c r="C4601" s="26"/>
    </row>
    <row r="4602" spans="2:3" x14ac:dyDescent="0.25">
      <c r="B4602" s="27"/>
      <c r="C4602" s="26"/>
    </row>
    <row r="4603" spans="2:3" x14ac:dyDescent="0.25">
      <c r="B4603" s="27"/>
      <c r="C4603" s="26"/>
    </row>
    <row r="4604" spans="2:3" x14ac:dyDescent="0.25">
      <c r="B4604" s="27"/>
      <c r="C4604" s="26"/>
    </row>
    <row r="4605" spans="2:3" x14ac:dyDescent="0.25">
      <c r="B4605" s="27"/>
      <c r="C4605" s="26"/>
    </row>
    <row r="4606" spans="2:3" x14ac:dyDescent="0.25">
      <c r="B4606" s="27"/>
      <c r="C4606" s="26"/>
    </row>
    <row r="4607" spans="2:3" x14ac:dyDescent="0.25">
      <c r="B4607" s="27"/>
      <c r="C4607" s="26"/>
    </row>
    <row r="4608" spans="2:3" x14ac:dyDescent="0.25">
      <c r="B4608" s="27"/>
      <c r="C4608" s="26"/>
    </row>
    <row r="4609" spans="2:3" x14ac:dyDescent="0.25">
      <c r="B4609" s="27"/>
      <c r="C4609" s="26"/>
    </row>
    <row r="4610" spans="2:3" x14ac:dyDescent="0.25">
      <c r="B4610" s="27"/>
      <c r="C4610" s="26"/>
    </row>
    <row r="4611" spans="2:3" x14ac:dyDescent="0.25">
      <c r="B4611" s="27"/>
      <c r="C4611" s="26"/>
    </row>
    <row r="4612" spans="2:3" x14ac:dyDescent="0.25">
      <c r="B4612" s="27"/>
      <c r="C4612" s="26"/>
    </row>
    <row r="4613" spans="2:3" x14ac:dyDescent="0.25">
      <c r="B4613" s="27"/>
      <c r="C4613" s="26"/>
    </row>
    <row r="4614" spans="2:3" x14ac:dyDescent="0.25">
      <c r="B4614" s="27"/>
      <c r="C4614" s="26"/>
    </row>
    <row r="4615" spans="2:3" x14ac:dyDescent="0.25">
      <c r="B4615" s="27"/>
      <c r="C4615" s="26"/>
    </row>
    <row r="4616" spans="2:3" x14ac:dyDescent="0.25">
      <c r="B4616" s="27"/>
      <c r="C4616" s="26"/>
    </row>
    <row r="4617" spans="2:3" x14ac:dyDescent="0.25">
      <c r="B4617" s="27"/>
      <c r="C4617" s="26"/>
    </row>
    <row r="4618" spans="2:3" x14ac:dyDescent="0.25">
      <c r="B4618" s="27"/>
      <c r="C4618" s="26"/>
    </row>
    <row r="4619" spans="2:3" x14ac:dyDescent="0.25">
      <c r="B4619" s="27"/>
      <c r="C4619" s="26"/>
    </row>
    <row r="4620" spans="2:3" x14ac:dyDescent="0.25">
      <c r="B4620" s="27"/>
      <c r="C4620" s="26"/>
    </row>
    <row r="4621" spans="2:3" x14ac:dyDescent="0.25">
      <c r="B4621" s="27"/>
      <c r="C4621" s="26"/>
    </row>
    <row r="4622" spans="2:3" x14ac:dyDescent="0.25">
      <c r="B4622" s="27"/>
      <c r="C4622" s="26"/>
    </row>
    <row r="4623" spans="2:3" x14ac:dyDescent="0.25">
      <c r="B4623" s="27"/>
      <c r="C4623" s="26"/>
    </row>
    <row r="4624" spans="2:3" x14ac:dyDescent="0.25">
      <c r="B4624" s="27"/>
      <c r="C4624" s="26"/>
    </row>
    <row r="4625" spans="2:3" x14ac:dyDescent="0.25">
      <c r="B4625" s="27"/>
      <c r="C4625" s="26"/>
    </row>
    <row r="4626" spans="2:3" x14ac:dyDescent="0.25">
      <c r="B4626" s="27"/>
      <c r="C4626" s="26"/>
    </row>
    <row r="4627" spans="2:3" x14ac:dyDescent="0.25">
      <c r="B4627" s="27"/>
      <c r="C4627" s="26"/>
    </row>
    <row r="4628" spans="2:3" x14ac:dyDescent="0.25">
      <c r="B4628" s="27"/>
      <c r="C4628" s="26"/>
    </row>
    <row r="4629" spans="2:3" x14ac:dyDescent="0.25">
      <c r="B4629" s="27"/>
      <c r="C4629" s="26"/>
    </row>
    <row r="4630" spans="2:3" x14ac:dyDescent="0.25">
      <c r="B4630" s="27"/>
      <c r="C4630" s="26"/>
    </row>
    <row r="4631" spans="2:3" x14ac:dyDescent="0.25">
      <c r="B4631" s="27"/>
      <c r="C4631" s="26"/>
    </row>
    <row r="4632" spans="2:3" x14ac:dyDescent="0.25">
      <c r="B4632" s="27"/>
      <c r="C4632" s="26"/>
    </row>
    <row r="4633" spans="2:3" x14ac:dyDescent="0.25">
      <c r="B4633" s="27"/>
      <c r="C4633" s="26"/>
    </row>
    <row r="4634" spans="2:3" x14ac:dyDescent="0.25">
      <c r="B4634" s="27"/>
      <c r="C4634" s="26"/>
    </row>
    <row r="4635" spans="2:3" x14ac:dyDescent="0.25">
      <c r="B4635" s="27"/>
      <c r="C4635" s="26"/>
    </row>
    <row r="4636" spans="2:3" x14ac:dyDescent="0.25">
      <c r="B4636" s="27"/>
      <c r="C4636" s="26"/>
    </row>
    <row r="4637" spans="2:3" x14ac:dyDescent="0.25">
      <c r="B4637" s="27"/>
      <c r="C4637" s="26"/>
    </row>
    <row r="4638" spans="2:3" x14ac:dyDescent="0.25">
      <c r="B4638" s="27"/>
      <c r="C4638" s="26"/>
    </row>
    <row r="4639" spans="2:3" x14ac:dyDescent="0.25">
      <c r="B4639" s="27"/>
      <c r="C4639" s="26"/>
    </row>
    <row r="4640" spans="2:3" x14ac:dyDescent="0.25">
      <c r="B4640" s="27"/>
      <c r="C4640" s="26"/>
    </row>
    <row r="4641" spans="2:3" x14ac:dyDescent="0.25">
      <c r="B4641" s="27"/>
      <c r="C4641" s="26"/>
    </row>
    <row r="4642" spans="2:3" x14ac:dyDescent="0.25">
      <c r="B4642" s="27"/>
      <c r="C4642" s="26"/>
    </row>
    <row r="4643" spans="2:3" x14ac:dyDescent="0.25">
      <c r="B4643" s="27"/>
      <c r="C4643" s="26"/>
    </row>
    <row r="4644" spans="2:3" x14ac:dyDescent="0.25">
      <c r="B4644" s="27"/>
      <c r="C4644" s="26"/>
    </row>
    <row r="4645" spans="2:3" x14ac:dyDescent="0.25">
      <c r="B4645" s="27"/>
      <c r="C4645" s="26"/>
    </row>
    <row r="4646" spans="2:3" x14ac:dyDescent="0.25">
      <c r="B4646" s="27"/>
      <c r="C4646" s="26"/>
    </row>
    <row r="4647" spans="2:3" x14ac:dyDescent="0.25">
      <c r="B4647" s="27"/>
      <c r="C4647" s="26"/>
    </row>
    <row r="4648" spans="2:3" x14ac:dyDescent="0.25">
      <c r="B4648" s="27"/>
      <c r="C4648" s="26"/>
    </row>
    <row r="4649" spans="2:3" x14ac:dyDescent="0.25">
      <c r="B4649" s="27"/>
      <c r="C4649" s="26"/>
    </row>
    <row r="4650" spans="2:3" x14ac:dyDescent="0.25">
      <c r="B4650" s="27"/>
      <c r="C4650" s="26"/>
    </row>
    <row r="4651" spans="2:3" x14ac:dyDescent="0.25">
      <c r="B4651" s="27"/>
      <c r="C4651" s="26"/>
    </row>
    <row r="4652" spans="2:3" x14ac:dyDescent="0.25">
      <c r="B4652" s="27"/>
      <c r="C4652" s="26"/>
    </row>
    <row r="4653" spans="2:3" x14ac:dyDescent="0.25">
      <c r="B4653" s="27"/>
      <c r="C4653" s="26"/>
    </row>
    <row r="4654" spans="2:3" x14ac:dyDescent="0.25">
      <c r="B4654" s="27"/>
      <c r="C4654" s="26"/>
    </row>
    <row r="4655" spans="2:3" x14ac:dyDescent="0.25">
      <c r="B4655" s="27"/>
      <c r="C4655" s="26"/>
    </row>
    <row r="4656" spans="2:3" x14ac:dyDescent="0.25">
      <c r="B4656" s="27"/>
      <c r="C4656" s="26"/>
    </row>
    <row r="4657" spans="2:3" x14ac:dyDescent="0.25">
      <c r="B4657" s="27"/>
      <c r="C4657" s="26"/>
    </row>
    <row r="4658" spans="2:3" x14ac:dyDescent="0.25">
      <c r="B4658" s="27"/>
      <c r="C4658" s="26"/>
    </row>
    <row r="4659" spans="2:3" x14ac:dyDescent="0.25">
      <c r="B4659" s="27"/>
      <c r="C4659" s="26"/>
    </row>
    <row r="4660" spans="2:3" x14ac:dyDescent="0.25">
      <c r="B4660" s="27"/>
      <c r="C4660" s="26"/>
    </row>
    <row r="4661" spans="2:3" x14ac:dyDescent="0.25">
      <c r="B4661" s="27"/>
      <c r="C4661" s="26"/>
    </row>
    <row r="4662" spans="2:3" x14ac:dyDescent="0.25">
      <c r="B4662" s="27"/>
      <c r="C4662" s="26"/>
    </row>
    <row r="4663" spans="2:3" x14ac:dyDescent="0.25">
      <c r="B4663" s="27"/>
      <c r="C4663" s="26"/>
    </row>
    <row r="4664" spans="2:3" x14ac:dyDescent="0.25">
      <c r="B4664" s="27"/>
      <c r="C4664" s="26"/>
    </row>
    <row r="4665" spans="2:3" x14ac:dyDescent="0.25">
      <c r="B4665" s="27"/>
      <c r="C4665" s="26"/>
    </row>
    <row r="4666" spans="2:3" x14ac:dyDescent="0.25">
      <c r="B4666" s="27"/>
      <c r="C4666" s="26"/>
    </row>
    <row r="4667" spans="2:3" x14ac:dyDescent="0.25">
      <c r="B4667" s="27"/>
      <c r="C4667" s="26"/>
    </row>
    <row r="4668" spans="2:3" x14ac:dyDescent="0.25">
      <c r="B4668" s="27"/>
      <c r="C4668" s="26"/>
    </row>
    <row r="4669" spans="2:3" x14ac:dyDescent="0.25">
      <c r="B4669" s="27"/>
      <c r="C4669" s="26"/>
    </row>
    <row r="4670" spans="2:3" x14ac:dyDescent="0.25">
      <c r="B4670" s="27"/>
      <c r="C4670" s="26"/>
    </row>
    <row r="4671" spans="2:3" x14ac:dyDescent="0.25">
      <c r="B4671" s="27"/>
      <c r="C4671" s="26"/>
    </row>
    <row r="4672" spans="2:3" x14ac:dyDescent="0.25">
      <c r="B4672" s="27"/>
      <c r="C4672" s="26"/>
    </row>
    <row r="4673" spans="2:3" x14ac:dyDescent="0.25">
      <c r="B4673" s="27"/>
      <c r="C4673" s="26"/>
    </row>
    <row r="4674" spans="2:3" x14ac:dyDescent="0.25">
      <c r="B4674" s="27"/>
      <c r="C4674" s="26"/>
    </row>
    <row r="4675" spans="2:3" x14ac:dyDescent="0.25">
      <c r="B4675" s="27"/>
      <c r="C4675" s="26"/>
    </row>
    <row r="4676" spans="2:3" x14ac:dyDescent="0.25">
      <c r="B4676" s="27"/>
      <c r="C4676" s="26"/>
    </row>
    <row r="4677" spans="2:3" x14ac:dyDescent="0.25">
      <c r="B4677" s="27"/>
      <c r="C4677" s="26"/>
    </row>
    <row r="4678" spans="2:3" x14ac:dyDescent="0.25">
      <c r="B4678" s="27"/>
      <c r="C4678" s="26"/>
    </row>
    <row r="4679" spans="2:3" x14ac:dyDescent="0.25">
      <c r="B4679" s="27"/>
      <c r="C4679" s="26"/>
    </row>
    <row r="4680" spans="2:3" x14ac:dyDescent="0.25">
      <c r="B4680" s="27"/>
      <c r="C4680" s="26"/>
    </row>
    <row r="4681" spans="2:3" x14ac:dyDescent="0.25">
      <c r="B4681" s="27"/>
      <c r="C4681" s="26"/>
    </row>
    <row r="4682" spans="2:3" x14ac:dyDescent="0.25">
      <c r="B4682" s="27"/>
      <c r="C4682" s="26"/>
    </row>
    <row r="4683" spans="2:3" x14ac:dyDescent="0.25">
      <c r="B4683" s="27"/>
      <c r="C4683" s="26"/>
    </row>
    <row r="4684" spans="2:3" x14ac:dyDescent="0.25">
      <c r="B4684" s="27"/>
      <c r="C4684" s="26"/>
    </row>
    <row r="4685" spans="2:3" x14ac:dyDescent="0.25">
      <c r="B4685" s="27"/>
      <c r="C4685" s="26"/>
    </row>
    <row r="4686" spans="2:3" x14ac:dyDescent="0.25">
      <c r="B4686" s="27"/>
      <c r="C4686" s="26"/>
    </row>
    <row r="4687" spans="2:3" x14ac:dyDescent="0.25">
      <c r="B4687" s="27"/>
      <c r="C4687" s="26"/>
    </row>
    <row r="4688" spans="2:3" x14ac:dyDescent="0.25">
      <c r="B4688" s="27"/>
      <c r="C4688" s="26"/>
    </row>
    <row r="4689" spans="2:3" x14ac:dyDescent="0.25">
      <c r="B4689" s="27"/>
      <c r="C4689" s="26"/>
    </row>
    <row r="4690" spans="2:3" x14ac:dyDescent="0.25">
      <c r="B4690" s="27"/>
      <c r="C4690" s="26"/>
    </row>
    <row r="4691" spans="2:3" x14ac:dyDescent="0.25">
      <c r="B4691" s="27"/>
      <c r="C4691" s="26"/>
    </row>
    <row r="4692" spans="2:3" x14ac:dyDescent="0.25">
      <c r="B4692" s="27"/>
      <c r="C4692" s="26"/>
    </row>
    <row r="4693" spans="2:3" x14ac:dyDescent="0.25">
      <c r="B4693" s="27"/>
      <c r="C4693" s="26"/>
    </row>
    <row r="4694" spans="2:3" x14ac:dyDescent="0.25">
      <c r="B4694" s="27"/>
      <c r="C4694" s="26"/>
    </row>
    <row r="4695" spans="2:3" x14ac:dyDescent="0.25">
      <c r="B4695" s="27"/>
      <c r="C4695" s="26"/>
    </row>
    <row r="4696" spans="2:3" x14ac:dyDescent="0.25">
      <c r="C4696" s="26"/>
    </row>
    <row r="4697" spans="2:3" x14ac:dyDescent="0.25">
      <c r="B4697" s="27"/>
      <c r="C4697" s="26"/>
    </row>
    <row r="4698" spans="2:3" x14ac:dyDescent="0.25">
      <c r="B4698" s="27"/>
      <c r="C4698" s="26"/>
    </row>
    <row r="4699" spans="2:3" x14ac:dyDescent="0.25">
      <c r="B4699" s="27"/>
      <c r="C4699" s="26"/>
    </row>
    <row r="4700" spans="2:3" x14ac:dyDescent="0.25">
      <c r="B4700" s="27"/>
      <c r="C4700" s="26"/>
    </row>
    <row r="4701" spans="2:3" x14ac:dyDescent="0.25">
      <c r="B4701" s="27"/>
      <c r="C4701" s="26"/>
    </row>
    <row r="4702" spans="2:3" x14ac:dyDescent="0.25">
      <c r="B4702" s="27"/>
      <c r="C4702" s="26"/>
    </row>
    <row r="4703" spans="2:3" x14ac:dyDescent="0.25">
      <c r="B4703" s="27"/>
      <c r="C4703" s="26"/>
    </row>
    <row r="4704" spans="2:3" x14ac:dyDescent="0.25">
      <c r="B4704" s="27"/>
      <c r="C4704" s="26"/>
    </row>
    <row r="4705" spans="2:3" x14ac:dyDescent="0.25">
      <c r="B4705" s="27"/>
      <c r="C4705" s="26"/>
    </row>
    <row r="4706" spans="2:3" x14ac:dyDescent="0.25">
      <c r="B4706" s="27"/>
      <c r="C4706" s="26"/>
    </row>
    <row r="4707" spans="2:3" x14ac:dyDescent="0.25">
      <c r="B4707" s="27"/>
      <c r="C4707" s="26"/>
    </row>
    <row r="4708" spans="2:3" x14ac:dyDescent="0.25">
      <c r="B4708" s="27"/>
      <c r="C4708" s="26"/>
    </row>
    <row r="4709" spans="2:3" x14ac:dyDescent="0.25">
      <c r="B4709" s="27"/>
      <c r="C4709" s="26"/>
    </row>
    <row r="4710" spans="2:3" x14ac:dyDescent="0.25">
      <c r="B4710" s="27"/>
      <c r="C4710" s="26"/>
    </row>
    <row r="4711" spans="2:3" x14ac:dyDescent="0.25">
      <c r="B4711" s="27"/>
      <c r="C4711" s="26"/>
    </row>
    <row r="4712" spans="2:3" x14ac:dyDescent="0.25">
      <c r="B4712" s="27"/>
      <c r="C4712" s="26"/>
    </row>
    <row r="4713" spans="2:3" x14ac:dyDescent="0.25">
      <c r="B4713" s="27"/>
      <c r="C4713" s="26"/>
    </row>
    <row r="4714" spans="2:3" x14ac:dyDescent="0.25">
      <c r="B4714" s="27"/>
      <c r="C4714" s="26"/>
    </row>
    <row r="4715" spans="2:3" x14ac:dyDescent="0.25">
      <c r="B4715" s="27"/>
      <c r="C4715" s="26"/>
    </row>
    <row r="4716" spans="2:3" x14ac:dyDescent="0.25">
      <c r="B4716" s="27"/>
      <c r="C4716" s="26"/>
    </row>
    <row r="4717" spans="2:3" x14ac:dyDescent="0.25">
      <c r="B4717" s="27"/>
      <c r="C4717" s="26"/>
    </row>
    <row r="4718" spans="2:3" x14ac:dyDescent="0.25">
      <c r="B4718" s="27"/>
      <c r="C4718" s="26"/>
    </row>
    <row r="4719" spans="2:3" x14ac:dyDescent="0.25">
      <c r="B4719" s="27"/>
      <c r="C4719" s="26"/>
    </row>
    <row r="4720" spans="2:3" x14ac:dyDescent="0.25">
      <c r="B4720" s="27"/>
      <c r="C4720" s="26"/>
    </row>
    <row r="4721" spans="2:3" x14ac:dyDescent="0.25">
      <c r="B4721" s="27"/>
      <c r="C4721" s="26"/>
    </row>
    <row r="4722" spans="2:3" x14ac:dyDescent="0.25">
      <c r="B4722" s="27"/>
      <c r="C4722" s="26"/>
    </row>
    <row r="4723" spans="2:3" x14ac:dyDescent="0.25">
      <c r="B4723" s="27"/>
      <c r="C4723" s="26"/>
    </row>
    <row r="4724" spans="2:3" x14ac:dyDescent="0.25">
      <c r="B4724" s="27"/>
      <c r="C4724" s="26"/>
    </row>
    <row r="4725" spans="2:3" x14ac:dyDescent="0.25">
      <c r="B4725" s="27"/>
      <c r="C4725" s="26"/>
    </row>
    <row r="4726" spans="2:3" x14ac:dyDescent="0.25">
      <c r="B4726" s="27"/>
      <c r="C4726" s="26"/>
    </row>
    <row r="4727" spans="2:3" x14ac:dyDescent="0.25">
      <c r="B4727" s="27"/>
      <c r="C4727" s="26"/>
    </row>
    <row r="4728" spans="2:3" x14ac:dyDescent="0.25">
      <c r="B4728" s="27"/>
      <c r="C4728" s="26"/>
    </row>
    <row r="4729" spans="2:3" x14ac:dyDescent="0.25">
      <c r="B4729" s="27"/>
      <c r="C4729" s="26"/>
    </row>
    <row r="4730" spans="2:3" x14ac:dyDescent="0.25">
      <c r="B4730" s="27"/>
      <c r="C4730" s="26"/>
    </row>
    <row r="4731" spans="2:3" x14ac:dyDescent="0.25">
      <c r="B4731" s="27"/>
      <c r="C4731" s="26"/>
    </row>
    <row r="4732" spans="2:3" x14ac:dyDescent="0.25">
      <c r="B4732" s="27"/>
      <c r="C4732" s="26"/>
    </row>
    <row r="4733" spans="2:3" x14ac:dyDescent="0.25">
      <c r="B4733" s="27"/>
      <c r="C4733" s="26"/>
    </row>
    <row r="4734" spans="2:3" x14ac:dyDescent="0.25">
      <c r="B4734" s="27"/>
      <c r="C4734" s="26"/>
    </row>
    <row r="4735" spans="2:3" x14ac:dyDescent="0.25">
      <c r="B4735" s="27"/>
      <c r="C4735" s="26"/>
    </row>
    <row r="4736" spans="2:3" x14ac:dyDescent="0.25">
      <c r="B4736" s="27"/>
      <c r="C4736" s="26"/>
    </row>
    <row r="4737" spans="2:3" x14ac:dyDescent="0.25">
      <c r="B4737" s="27"/>
      <c r="C4737" s="26"/>
    </row>
    <row r="4738" spans="2:3" x14ac:dyDescent="0.25">
      <c r="B4738" s="27"/>
      <c r="C4738" s="26"/>
    </row>
    <row r="4739" spans="2:3" x14ac:dyDescent="0.25">
      <c r="B4739" s="27"/>
      <c r="C4739" s="26"/>
    </row>
    <row r="4740" spans="2:3" x14ac:dyDescent="0.25">
      <c r="B4740" s="27"/>
      <c r="C4740" s="26"/>
    </row>
    <row r="4741" spans="2:3" x14ac:dyDescent="0.25">
      <c r="B4741" s="27"/>
      <c r="C4741" s="26"/>
    </row>
    <row r="4742" spans="2:3" x14ac:dyDescent="0.25">
      <c r="B4742" s="27"/>
      <c r="C4742" s="26"/>
    </row>
    <row r="4743" spans="2:3" x14ac:dyDescent="0.25">
      <c r="B4743" s="27"/>
      <c r="C4743" s="26"/>
    </row>
    <row r="4744" spans="2:3" x14ac:dyDescent="0.25">
      <c r="B4744" s="27"/>
      <c r="C4744" s="26"/>
    </row>
    <row r="4745" spans="2:3" x14ac:dyDescent="0.25">
      <c r="B4745" s="27"/>
      <c r="C4745" s="26"/>
    </row>
    <row r="4746" spans="2:3" x14ac:dyDescent="0.25">
      <c r="B4746" s="27"/>
      <c r="C4746" s="26"/>
    </row>
    <row r="4747" spans="2:3" x14ac:dyDescent="0.25">
      <c r="B4747" s="27"/>
      <c r="C4747" s="26"/>
    </row>
    <row r="4748" spans="2:3" x14ac:dyDescent="0.25">
      <c r="B4748" s="27"/>
      <c r="C4748" s="26"/>
    </row>
    <row r="4749" spans="2:3" x14ac:dyDescent="0.25">
      <c r="B4749" s="27"/>
      <c r="C4749" s="26"/>
    </row>
    <row r="4750" spans="2:3" x14ac:dyDescent="0.25">
      <c r="B4750" s="27"/>
      <c r="C4750" s="26"/>
    </row>
    <row r="4751" spans="2:3" x14ac:dyDescent="0.25">
      <c r="B4751" s="27"/>
      <c r="C4751" s="26"/>
    </row>
    <row r="4752" spans="2:3" x14ac:dyDescent="0.25">
      <c r="B4752" s="27"/>
      <c r="C4752" s="26"/>
    </row>
    <row r="4753" spans="2:3" x14ac:dyDescent="0.25">
      <c r="B4753" s="27"/>
      <c r="C4753" s="26"/>
    </row>
    <row r="4754" spans="2:3" x14ac:dyDescent="0.25">
      <c r="B4754" s="27"/>
      <c r="C4754" s="26"/>
    </row>
    <row r="4755" spans="2:3" x14ac:dyDescent="0.25">
      <c r="B4755" s="27"/>
      <c r="C4755" s="26"/>
    </row>
    <row r="4756" spans="2:3" x14ac:dyDescent="0.25">
      <c r="B4756" s="27"/>
      <c r="C4756" s="26"/>
    </row>
    <row r="4757" spans="2:3" x14ac:dyDescent="0.25">
      <c r="B4757" s="27"/>
      <c r="C4757" s="26"/>
    </row>
    <row r="4758" spans="2:3" x14ac:dyDescent="0.25">
      <c r="B4758" s="27"/>
      <c r="C4758" s="26"/>
    </row>
    <row r="4759" spans="2:3" x14ac:dyDescent="0.25">
      <c r="B4759" s="27"/>
      <c r="C4759" s="26"/>
    </row>
    <row r="4760" spans="2:3" x14ac:dyDescent="0.25">
      <c r="B4760" s="27"/>
      <c r="C4760" s="26"/>
    </row>
    <row r="4761" spans="2:3" x14ac:dyDescent="0.25">
      <c r="B4761" s="27"/>
      <c r="C4761" s="26"/>
    </row>
    <row r="4762" spans="2:3" x14ac:dyDescent="0.25">
      <c r="B4762" s="27"/>
      <c r="C4762" s="26"/>
    </row>
    <row r="4763" spans="2:3" x14ac:dyDescent="0.25">
      <c r="B4763" s="27"/>
      <c r="C4763" s="26"/>
    </row>
    <row r="4764" spans="2:3" x14ac:dyDescent="0.25">
      <c r="B4764" s="27"/>
      <c r="C4764" s="26"/>
    </row>
    <row r="4765" spans="2:3" x14ac:dyDescent="0.25">
      <c r="B4765" s="27"/>
      <c r="C4765" s="26"/>
    </row>
    <row r="4766" spans="2:3" x14ac:dyDescent="0.25">
      <c r="B4766" s="27"/>
      <c r="C4766" s="26"/>
    </row>
    <row r="4767" spans="2:3" x14ac:dyDescent="0.25">
      <c r="B4767" s="27"/>
      <c r="C4767" s="26"/>
    </row>
    <row r="4768" spans="2:3" x14ac:dyDescent="0.25">
      <c r="B4768" s="27"/>
      <c r="C4768" s="26"/>
    </row>
    <row r="4769" spans="2:3" x14ac:dyDescent="0.25">
      <c r="B4769" s="27"/>
      <c r="C4769" s="26"/>
    </row>
    <row r="4770" spans="2:3" x14ac:dyDescent="0.25">
      <c r="B4770" s="27"/>
      <c r="C4770" s="26"/>
    </row>
    <row r="4771" spans="2:3" x14ac:dyDescent="0.25">
      <c r="B4771" s="27"/>
      <c r="C4771" s="26"/>
    </row>
    <row r="4772" spans="2:3" x14ac:dyDescent="0.25">
      <c r="B4772" s="27"/>
      <c r="C4772" s="26"/>
    </row>
    <row r="4773" spans="2:3" x14ac:dyDescent="0.25">
      <c r="B4773" s="27"/>
      <c r="C4773" s="26"/>
    </row>
    <row r="4774" spans="2:3" x14ac:dyDescent="0.25">
      <c r="B4774" s="27"/>
      <c r="C4774" s="26"/>
    </row>
    <row r="4775" spans="2:3" x14ac:dyDescent="0.25">
      <c r="B4775" s="27"/>
      <c r="C4775" s="26"/>
    </row>
    <row r="4776" spans="2:3" x14ac:dyDescent="0.25">
      <c r="B4776" s="27"/>
      <c r="C4776" s="26"/>
    </row>
    <row r="4777" spans="2:3" x14ac:dyDescent="0.25">
      <c r="B4777" s="27"/>
      <c r="C4777" s="26"/>
    </row>
    <row r="4778" spans="2:3" x14ac:dyDescent="0.25">
      <c r="B4778" s="27"/>
      <c r="C4778" s="26"/>
    </row>
    <row r="4779" spans="2:3" x14ac:dyDescent="0.25">
      <c r="B4779" s="27"/>
      <c r="C4779" s="26"/>
    </row>
    <row r="4780" spans="2:3" x14ac:dyDescent="0.25">
      <c r="B4780" s="27"/>
      <c r="C4780" s="26"/>
    </row>
    <row r="4781" spans="2:3" x14ac:dyDescent="0.25">
      <c r="B4781" s="27"/>
      <c r="C4781" s="26"/>
    </row>
    <row r="4782" spans="2:3" x14ac:dyDescent="0.25">
      <c r="B4782" s="27"/>
      <c r="C4782" s="26"/>
    </row>
    <row r="4783" spans="2:3" x14ac:dyDescent="0.25">
      <c r="B4783" s="27"/>
      <c r="C4783" s="26"/>
    </row>
    <row r="4784" spans="2:3" x14ac:dyDescent="0.25">
      <c r="B4784" s="27"/>
      <c r="C4784" s="26"/>
    </row>
    <row r="4785" spans="2:3" x14ac:dyDescent="0.25">
      <c r="B4785" s="27"/>
      <c r="C4785" s="26"/>
    </row>
    <row r="4786" spans="2:3" x14ac:dyDescent="0.25">
      <c r="B4786" s="27"/>
      <c r="C4786" s="26"/>
    </row>
    <row r="4787" spans="2:3" x14ac:dyDescent="0.25">
      <c r="B4787" s="27"/>
      <c r="C4787" s="26"/>
    </row>
    <row r="4788" spans="2:3" x14ac:dyDescent="0.25">
      <c r="B4788" s="27"/>
      <c r="C4788" s="26"/>
    </row>
    <row r="4789" spans="2:3" x14ac:dyDescent="0.25">
      <c r="B4789" s="27"/>
      <c r="C4789" s="26"/>
    </row>
    <row r="4790" spans="2:3" x14ac:dyDescent="0.25">
      <c r="B4790" s="27"/>
      <c r="C4790" s="26"/>
    </row>
    <row r="4791" spans="2:3" x14ac:dyDescent="0.25">
      <c r="B4791" s="27"/>
      <c r="C4791" s="26"/>
    </row>
    <row r="4792" spans="2:3" x14ac:dyDescent="0.25">
      <c r="B4792" s="27"/>
      <c r="C4792" s="26"/>
    </row>
    <row r="4793" spans="2:3" x14ac:dyDescent="0.25">
      <c r="B4793" s="27"/>
      <c r="C4793" s="26"/>
    </row>
    <row r="4794" spans="2:3" x14ac:dyDescent="0.25">
      <c r="B4794" s="27"/>
      <c r="C4794" s="26"/>
    </row>
    <row r="4795" spans="2:3" x14ac:dyDescent="0.25">
      <c r="B4795" s="27"/>
      <c r="C4795" s="26"/>
    </row>
    <row r="4796" spans="2:3" x14ac:dyDescent="0.25">
      <c r="B4796" s="27"/>
      <c r="C4796" s="26"/>
    </row>
    <row r="4797" spans="2:3" x14ac:dyDescent="0.25">
      <c r="B4797" s="27"/>
      <c r="C4797" s="26"/>
    </row>
    <row r="4798" spans="2:3" x14ac:dyDescent="0.25">
      <c r="B4798" s="27"/>
      <c r="C4798" s="26"/>
    </row>
    <row r="4799" spans="2:3" x14ac:dyDescent="0.25">
      <c r="B4799" s="27"/>
      <c r="C4799" s="26"/>
    </row>
    <row r="4800" spans="2:3" x14ac:dyDescent="0.25">
      <c r="B4800" s="27"/>
      <c r="C4800" s="26"/>
    </row>
    <row r="4801" spans="2:3" x14ac:dyDescent="0.25">
      <c r="B4801" s="27"/>
      <c r="C4801" s="26"/>
    </row>
    <row r="4802" spans="2:3" x14ac:dyDescent="0.25">
      <c r="B4802" s="27"/>
      <c r="C4802" s="26"/>
    </row>
    <row r="4803" spans="2:3" x14ac:dyDescent="0.25">
      <c r="B4803" s="27"/>
      <c r="C4803" s="26"/>
    </row>
    <row r="4804" spans="2:3" x14ac:dyDescent="0.25">
      <c r="B4804" s="27"/>
      <c r="C4804" s="26"/>
    </row>
    <row r="4805" spans="2:3" x14ac:dyDescent="0.25">
      <c r="B4805" s="27"/>
      <c r="C4805" s="26"/>
    </row>
    <row r="4806" spans="2:3" x14ac:dyDescent="0.25">
      <c r="B4806" s="27"/>
      <c r="C4806" s="26"/>
    </row>
    <row r="4807" spans="2:3" x14ac:dyDescent="0.25">
      <c r="B4807" s="27"/>
      <c r="C4807" s="26"/>
    </row>
    <row r="4808" spans="2:3" x14ac:dyDescent="0.25">
      <c r="B4808" s="27"/>
      <c r="C4808" s="26"/>
    </row>
    <row r="4809" spans="2:3" x14ac:dyDescent="0.25">
      <c r="B4809" s="27"/>
      <c r="C4809" s="26"/>
    </row>
    <row r="4810" spans="2:3" x14ac:dyDescent="0.25">
      <c r="B4810" s="27"/>
      <c r="C4810" s="26"/>
    </row>
    <row r="4811" spans="2:3" x14ac:dyDescent="0.25">
      <c r="B4811" s="27"/>
      <c r="C4811" s="26"/>
    </row>
    <row r="4812" spans="2:3" x14ac:dyDescent="0.25">
      <c r="B4812" s="27"/>
      <c r="C4812" s="26"/>
    </row>
    <row r="4813" spans="2:3" x14ac:dyDescent="0.25">
      <c r="B4813" s="27"/>
      <c r="C4813" s="26"/>
    </row>
    <row r="4814" spans="2:3" x14ac:dyDescent="0.25">
      <c r="B4814" s="27"/>
      <c r="C4814" s="26"/>
    </row>
    <row r="4815" spans="2:3" x14ac:dyDescent="0.25">
      <c r="B4815" s="27"/>
      <c r="C4815" s="26"/>
    </row>
    <row r="4816" spans="2:3" x14ac:dyDescent="0.25">
      <c r="B4816" s="27"/>
      <c r="C4816" s="26"/>
    </row>
    <row r="4817" spans="2:3" x14ac:dyDescent="0.25">
      <c r="B4817" s="27"/>
      <c r="C4817" s="26"/>
    </row>
    <row r="4818" spans="2:3" x14ac:dyDescent="0.25">
      <c r="B4818" s="27"/>
      <c r="C4818" s="26"/>
    </row>
    <row r="4819" spans="2:3" x14ac:dyDescent="0.25">
      <c r="B4819" s="27"/>
      <c r="C4819" s="26"/>
    </row>
    <row r="4820" spans="2:3" x14ac:dyDescent="0.25">
      <c r="B4820" s="27"/>
      <c r="C4820" s="26"/>
    </row>
    <row r="4821" spans="2:3" x14ac:dyDescent="0.25">
      <c r="B4821" s="27"/>
      <c r="C4821" s="26"/>
    </row>
    <row r="4822" spans="2:3" x14ac:dyDescent="0.25">
      <c r="B4822" s="27"/>
      <c r="C4822" s="26"/>
    </row>
    <row r="4823" spans="2:3" x14ac:dyDescent="0.25">
      <c r="B4823" s="27"/>
      <c r="C4823" s="26"/>
    </row>
    <row r="4824" spans="2:3" x14ac:dyDescent="0.25">
      <c r="B4824" s="27"/>
      <c r="C4824" s="26"/>
    </row>
    <row r="4825" spans="2:3" x14ac:dyDescent="0.25">
      <c r="B4825" s="27"/>
      <c r="C4825" s="26"/>
    </row>
    <row r="4826" spans="2:3" x14ac:dyDescent="0.25">
      <c r="B4826" s="27"/>
      <c r="C4826" s="26"/>
    </row>
    <row r="4827" spans="2:3" x14ac:dyDescent="0.25">
      <c r="B4827" s="27"/>
      <c r="C4827" s="26"/>
    </row>
    <row r="4828" spans="2:3" x14ac:dyDescent="0.25">
      <c r="B4828" s="27"/>
      <c r="C4828" s="26"/>
    </row>
    <row r="4829" spans="2:3" x14ac:dyDescent="0.25">
      <c r="B4829" s="27"/>
      <c r="C4829" s="26"/>
    </row>
    <row r="4830" spans="2:3" x14ac:dyDescent="0.25">
      <c r="B4830" s="27"/>
      <c r="C4830" s="26"/>
    </row>
    <row r="4831" spans="2:3" x14ac:dyDescent="0.25">
      <c r="B4831" s="27"/>
      <c r="C4831" s="26"/>
    </row>
    <row r="4832" spans="2:3" x14ac:dyDescent="0.25">
      <c r="B4832" s="27"/>
      <c r="C4832" s="26"/>
    </row>
    <row r="4833" spans="2:3" x14ac:dyDescent="0.25">
      <c r="B4833" s="27"/>
      <c r="C4833" s="26"/>
    </row>
    <row r="4834" spans="2:3" x14ac:dyDescent="0.25">
      <c r="B4834" s="27"/>
      <c r="C4834" s="26"/>
    </row>
    <row r="4835" spans="2:3" x14ac:dyDescent="0.25">
      <c r="B4835" s="27"/>
      <c r="C4835" s="26"/>
    </row>
    <row r="4836" spans="2:3" x14ac:dyDescent="0.25">
      <c r="B4836" s="27"/>
      <c r="C4836" s="26"/>
    </row>
    <row r="4837" spans="2:3" x14ac:dyDescent="0.25">
      <c r="B4837" s="27"/>
      <c r="C4837" s="26"/>
    </row>
    <row r="4838" spans="2:3" x14ac:dyDescent="0.25">
      <c r="B4838" s="27"/>
      <c r="C4838" s="26"/>
    </row>
    <row r="4839" spans="2:3" x14ac:dyDescent="0.25">
      <c r="B4839" s="27"/>
      <c r="C4839" s="26"/>
    </row>
    <row r="4840" spans="2:3" x14ac:dyDescent="0.25">
      <c r="B4840" s="27"/>
      <c r="C4840" s="26"/>
    </row>
    <row r="4841" spans="2:3" x14ac:dyDescent="0.25">
      <c r="B4841" s="27"/>
      <c r="C4841" s="26"/>
    </row>
    <row r="4842" spans="2:3" x14ac:dyDescent="0.25">
      <c r="B4842" s="27"/>
      <c r="C4842" s="26"/>
    </row>
    <row r="4843" spans="2:3" x14ac:dyDescent="0.25">
      <c r="B4843" s="27"/>
      <c r="C4843" s="26"/>
    </row>
    <row r="4844" spans="2:3" x14ac:dyDescent="0.25">
      <c r="B4844" s="27"/>
      <c r="C4844" s="26"/>
    </row>
    <row r="4845" spans="2:3" x14ac:dyDescent="0.25">
      <c r="B4845" s="27"/>
      <c r="C4845" s="26"/>
    </row>
    <row r="4846" spans="2:3" x14ac:dyDescent="0.25">
      <c r="B4846" s="27"/>
      <c r="C4846" s="26"/>
    </row>
    <row r="4847" spans="2:3" x14ac:dyDescent="0.25">
      <c r="B4847" s="27"/>
      <c r="C4847" s="26"/>
    </row>
    <row r="4848" spans="2:3" x14ac:dyDescent="0.25">
      <c r="B4848" s="27"/>
      <c r="C4848" s="26"/>
    </row>
    <row r="4849" spans="2:3" x14ac:dyDescent="0.25">
      <c r="B4849" s="27"/>
      <c r="C4849" s="26"/>
    </row>
    <row r="4850" spans="2:3" x14ac:dyDescent="0.25">
      <c r="B4850" s="27"/>
      <c r="C4850" s="26"/>
    </row>
    <row r="4851" spans="2:3" x14ac:dyDescent="0.25">
      <c r="B4851" s="27"/>
      <c r="C4851" s="26"/>
    </row>
    <row r="4852" spans="2:3" x14ac:dyDescent="0.25">
      <c r="B4852" s="27"/>
      <c r="C4852" s="26"/>
    </row>
    <row r="4853" spans="2:3" x14ac:dyDescent="0.25">
      <c r="B4853" s="27"/>
      <c r="C4853" s="26"/>
    </row>
    <row r="4854" spans="2:3" x14ac:dyDescent="0.25">
      <c r="B4854" s="27"/>
      <c r="C4854" s="26"/>
    </row>
    <row r="4855" spans="2:3" x14ac:dyDescent="0.25">
      <c r="B4855" s="27"/>
      <c r="C4855" s="26"/>
    </row>
    <row r="4856" spans="2:3" x14ac:dyDescent="0.25">
      <c r="B4856" s="27"/>
      <c r="C4856" s="26"/>
    </row>
    <row r="4857" spans="2:3" x14ac:dyDescent="0.25">
      <c r="B4857" s="27"/>
      <c r="C4857" s="26"/>
    </row>
    <row r="4858" spans="2:3" x14ac:dyDescent="0.25">
      <c r="B4858" s="27"/>
      <c r="C4858" s="26"/>
    </row>
    <row r="4859" spans="2:3" x14ac:dyDescent="0.25">
      <c r="B4859" s="27"/>
      <c r="C4859" s="26"/>
    </row>
    <row r="4860" spans="2:3" x14ac:dyDescent="0.25">
      <c r="B4860" s="27"/>
      <c r="C4860" s="26"/>
    </row>
    <row r="4861" spans="2:3" x14ac:dyDescent="0.25">
      <c r="B4861" s="27"/>
      <c r="C4861" s="26"/>
    </row>
    <row r="4862" spans="2:3" x14ac:dyDescent="0.25">
      <c r="B4862" s="27"/>
      <c r="C4862" s="26"/>
    </row>
    <row r="4863" spans="2:3" x14ac:dyDescent="0.25">
      <c r="B4863" s="27"/>
      <c r="C4863" s="26"/>
    </row>
    <row r="4864" spans="2:3" x14ac:dyDescent="0.25">
      <c r="B4864" s="27"/>
      <c r="C4864" s="26"/>
    </row>
    <row r="4865" spans="2:3" x14ac:dyDescent="0.25">
      <c r="B4865" s="27"/>
      <c r="C4865" s="26"/>
    </row>
    <row r="4866" spans="2:3" x14ac:dyDescent="0.25">
      <c r="B4866" s="27"/>
      <c r="C4866" s="26"/>
    </row>
    <row r="4867" spans="2:3" x14ac:dyDescent="0.25">
      <c r="B4867" s="27"/>
      <c r="C4867" s="26"/>
    </row>
    <row r="4868" spans="2:3" x14ac:dyDescent="0.25">
      <c r="B4868" s="27"/>
      <c r="C4868" s="26"/>
    </row>
    <row r="4869" spans="2:3" x14ac:dyDescent="0.25">
      <c r="B4869" s="27"/>
      <c r="C4869" s="26"/>
    </row>
    <row r="4870" spans="2:3" x14ac:dyDescent="0.25">
      <c r="B4870" s="27"/>
      <c r="C4870" s="26"/>
    </row>
    <row r="4871" spans="2:3" x14ac:dyDescent="0.25">
      <c r="B4871" s="27"/>
      <c r="C4871" s="26"/>
    </row>
    <row r="4872" spans="2:3" x14ac:dyDescent="0.25">
      <c r="B4872" s="27"/>
      <c r="C4872" s="26"/>
    </row>
    <row r="4873" spans="2:3" x14ac:dyDescent="0.25">
      <c r="B4873" s="27"/>
      <c r="C4873" s="26"/>
    </row>
    <row r="4874" spans="2:3" x14ac:dyDescent="0.25">
      <c r="B4874" s="27"/>
      <c r="C4874" s="26"/>
    </row>
    <row r="4875" spans="2:3" x14ac:dyDescent="0.25">
      <c r="B4875" s="27"/>
      <c r="C4875" s="26"/>
    </row>
    <row r="4876" spans="2:3" x14ac:dyDescent="0.25">
      <c r="B4876" s="27"/>
      <c r="C4876" s="26"/>
    </row>
    <row r="4877" spans="2:3" x14ac:dyDescent="0.25">
      <c r="B4877" s="27"/>
      <c r="C4877" s="26"/>
    </row>
    <row r="4878" spans="2:3" x14ac:dyDescent="0.25">
      <c r="B4878" s="27"/>
      <c r="C4878" s="26"/>
    </row>
    <row r="4879" spans="2:3" x14ac:dyDescent="0.25">
      <c r="B4879" s="27"/>
      <c r="C4879" s="26"/>
    </row>
    <row r="4880" spans="2:3" x14ac:dyDescent="0.25">
      <c r="B4880" s="27"/>
      <c r="C4880" s="26"/>
    </row>
    <row r="4881" spans="2:3" x14ac:dyDescent="0.25">
      <c r="B4881" s="27"/>
      <c r="C4881" s="26"/>
    </row>
    <row r="4882" spans="2:3" x14ac:dyDescent="0.25">
      <c r="B4882" s="27"/>
      <c r="C4882" s="26"/>
    </row>
    <row r="4883" spans="2:3" x14ac:dyDescent="0.25">
      <c r="B4883" s="27"/>
      <c r="C4883" s="26"/>
    </row>
    <row r="4884" spans="2:3" x14ac:dyDescent="0.25">
      <c r="B4884" s="27"/>
      <c r="C4884" s="26"/>
    </row>
    <row r="4885" spans="2:3" x14ac:dyDescent="0.25">
      <c r="B4885" s="27"/>
      <c r="C4885" s="26"/>
    </row>
    <row r="4886" spans="2:3" x14ac:dyDescent="0.25">
      <c r="B4886" s="27"/>
      <c r="C4886" s="26"/>
    </row>
    <row r="4887" spans="2:3" x14ac:dyDescent="0.25">
      <c r="B4887" s="27"/>
      <c r="C4887" s="26"/>
    </row>
    <row r="4888" spans="2:3" x14ac:dyDescent="0.25">
      <c r="B4888" s="27"/>
      <c r="C4888" s="26"/>
    </row>
    <row r="4889" spans="2:3" x14ac:dyDescent="0.25">
      <c r="B4889" s="27"/>
      <c r="C4889" s="26"/>
    </row>
    <row r="4890" spans="2:3" x14ac:dyDescent="0.25">
      <c r="B4890" s="27"/>
      <c r="C4890" s="26"/>
    </row>
    <row r="4891" spans="2:3" x14ac:dyDescent="0.25">
      <c r="B4891" s="27"/>
      <c r="C4891" s="26"/>
    </row>
    <row r="4892" spans="2:3" x14ac:dyDescent="0.25">
      <c r="B4892" s="27"/>
      <c r="C4892" s="26"/>
    </row>
    <row r="4893" spans="2:3" x14ac:dyDescent="0.25">
      <c r="B4893" s="27"/>
      <c r="C4893" s="26"/>
    </row>
    <row r="4894" spans="2:3" x14ac:dyDescent="0.25">
      <c r="B4894" s="27"/>
      <c r="C4894" s="26"/>
    </row>
    <row r="4895" spans="2:3" x14ac:dyDescent="0.25">
      <c r="B4895" s="27"/>
      <c r="C4895" s="26"/>
    </row>
    <row r="4896" spans="2:3" x14ac:dyDescent="0.25">
      <c r="B4896" s="27"/>
      <c r="C4896" s="26"/>
    </row>
    <row r="4897" spans="2:3" x14ac:dyDescent="0.25">
      <c r="B4897" s="27"/>
      <c r="C4897" s="26"/>
    </row>
    <row r="4898" spans="2:3" x14ac:dyDescent="0.25">
      <c r="B4898" s="27"/>
      <c r="C4898" s="26"/>
    </row>
    <row r="4899" spans="2:3" x14ac:dyDescent="0.25">
      <c r="B4899" s="27"/>
      <c r="C4899" s="26"/>
    </row>
    <row r="4900" spans="2:3" x14ac:dyDescent="0.25">
      <c r="B4900" s="27"/>
      <c r="C4900" s="26"/>
    </row>
    <row r="4901" spans="2:3" x14ac:dyDescent="0.25">
      <c r="B4901" s="27"/>
      <c r="C4901" s="26"/>
    </row>
    <row r="4902" spans="2:3" x14ac:dyDescent="0.25">
      <c r="B4902" s="27"/>
      <c r="C4902" s="26"/>
    </row>
    <row r="4903" spans="2:3" x14ac:dyDescent="0.25">
      <c r="B4903" s="27"/>
      <c r="C4903" s="26"/>
    </row>
    <row r="4904" spans="2:3" x14ac:dyDescent="0.25">
      <c r="B4904" s="27"/>
      <c r="C4904" s="26"/>
    </row>
    <row r="4905" spans="2:3" x14ac:dyDescent="0.25">
      <c r="B4905" s="27"/>
      <c r="C4905" s="26"/>
    </row>
    <row r="4906" spans="2:3" x14ac:dyDescent="0.25">
      <c r="B4906" s="27"/>
      <c r="C4906" s="26"/>
    </row>
    <row r="4907" spans="2:3" x14ac:dyDescent="0.25">
      <c r="B4907" s="27"/>
      <c r="C4907" s="26"/>
    </row>
    <row r="4908" spans="2:3" x14ac:dyDescent="0.25">
      <c r="B4908" s="27"/>
      <c r="C4908" s="26"/>
    </row>
    <row r="4909" spans="2:3" x14ac:dyDescent="0.25">
      <c r="B4909" s="27"/>
      <c r="C4909" s="26"/>
    </row>
    <row r="4910" spans="2:3" x14ac:dyDescent="0.25">
      <c r="B4910" s="27"/>
      <c r="C4910" s="26"/>
    </row>
    <row r="4911" spans="2:3" x14ac:dyDescent="0.25">
      <c r="B4911" s="27"/>
      <c r="C4911" s="26"/>
    </row>
    <row r="4912" spans="2:3" x14ac:dyDescent="0.25">
      <c r="B4912" s="27"/>
      <c r="C4912" s="26"/>
    </row>
    <row r="4913" spans="2:3" x14ac:dyDescent="0.25">
      <c r="B4913" s="27"/>
      <c r="C4913" s="26"/>
    </row>
    <row r="4914" spans="2:3" x14ac:dyDescent="0.25">
      <c r="B4914" s="27"/>
      <c r="C4914" s="26"/>
    </row>
    <row r="4915" spans="2:3" x14ac:dyDescent="0.25">
      <c r="B4915" s="27"/>
      <c r="C4915" s="26"/>
    </row>
    <row r="4916" spans="2:3" x14ac:dyDescent="0.25">
      <c r="B4916" s="27"/>
      <c r="C4916" s="26"/>
    </row>
    <row r="4917" spans="2:3" x14ac:dyDescent="0.25">
      <c r="C4917" s="26"/>
    </row>
    <row r="4918" spans="2:3" x14ac:dyDescent="0.25">
      <c r="C4918" s="26"/>
    </row>
    <row r="4919" spans="2:3" x14ac:dyDescent="0.25">
      <c r="C4919" s="26"/>
    </row>
    <row r="4920" spans="2:3" x14ac:dyDescent="0.25">
      <c r="C4920" s="26"/>
    </row>
    <row r="4921" spans="2:3" x14ac:dyDescent="0.25">
      <c r="C4921" s="26"/>
    </row>
    <row r="4922" spans="2:3" x14ac:dyDescent="0.25">
      <c r="C4922" s="26"/>
    </row>
  </sheetData>
  <sheetProtection algorithmName="SHA-512" hashValue="v29eN83jhn0UU06iMmHsxuSqfbFRQso7XZt/vbdaC8Mgsz3OkIsDneAe9Q3vutNw8FT3yY+kze4NprtliedzMg==" saltValue="aNfpAggO/XzM6mefEIPLhw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121</vt:i4>
      </vt:variant>
    </vt:vector>
  </HeadingPairs>
  <TitlesOfParts>
    <vt:vector size="124" baseType="lpstr">
      <vt:lpstr>Ayuda</vt:lpstr>
      <vt:lpstr>Gob Est. y Mun.</vt:lpstr>
      <vt:lpstr>TABLAS</vt:lpstr>
      <vt:lpstr>Aguascalientes</vt:lpstr>
      <vt:lpstr>APF_CJEF_Consejería_Jurídica_del_Ejecutivo_Federal_037000</vt:lpstr>
      <vt:lpstr>APF_CRE_Comisión_Reguladora_de_Energía_045000</vt:lpstr>
      <vt:lpstr>APF_DICONSA_Diconsa_SA_de_CV_020VSS</vt:lpstr>
      <vt:lpstr>APF_PGR_Procuraduría_General_de_la_República_017000</vt:lpstr>
      <vt:lpstr>APF_PJ__Poder_Judicial_003000</vt:lpstr>
      <vt:lpstr>APF_PL__Poder_Legislativo_001000</vt:lpstr>
      <vt:lpstr>APF_PR_Presidencia_de_la_República_002000</vt:lpstr>
      <vt:lpstr>APF_SAGARPA_Secretaría_de_Agricultura_Ganadería_Desarrollo_Rural_Pesca_y_Alimentación_008000</vt:lpstr>
      <vt:lpstr>APF_SCT_Secretaría_de_Comunicaciones_y_Transportes_009000</vt:lpstr>
      <vt:lpstr>APF_SE_Secretaría_de_Economía_010000</vt:lpstr>
      <vt:lpstr>APF_SECTUR_Secretaría_de_Turismo_021000</vt:lpstr>
      <vt:lpstr>APF_SEDATU_Secretaría_de_Desarrollo_Agrario_Territorial_y_Urbano_015000</vt:lpstr>
      <vt:lpstr>APF_SEDENA_Secretaría_de_la_Defensa_Nacional_007000</vt:lpstr>
      <vt:lpstr>APF_SEDESOL_Secretaría_de_Desarrollo_Social_020000</vt:lpstr>
      <vt:lpstr>APF_SEGOB_Secretaría_de_Gobernación_004000</vt:lpstr>
      <vt:lpstr>APF_SEMAR_Secretaría_de_Marina_013000</vt:lpstr>
      <vt:lpstr>APF_SEMARNAT_Secretaría_de_Medio_Ambiente_y_Recursos_Naturales_016000</vt:lpstr>
      <vt:lpstr>APF_SENER_Secretaría_de_Energía_018000</vt:lpstr>
      <vt:lpstr>APF_SEP_Secretaría_de_Educación_Pública_011000</vt:lpstr>
      <vt:lpstr>APF_SFP_Secretaría_de_la_Función_Pública_027000</vt:lpstr>
      <vt:lpstr>APF_SHCP_Secretaría_de_Hacienda_y_Crédito_Público_006000</vt:lpstr>
      <vt:lpstr>APF_SRE_Secretaría_de_Relaciones_Exteriores_005000</vt:lpstr>
      <vt:lpstr>APF_SSA_Secretaría_de_Salud_012000</vt:lpstr>
      <vt:lpstr>APF_SSP_Secretaría_de_Seguridad_Pública_036000</vt:lpstr>
      <vt:lpstr>APF_STPS_Secretaría_del_Trabajo_y_Previsión_Social_014000</vt:lpstr>
      <vt:lpstr>Baja_California</vt:lpstr>
      <vt:lpstr>Baja_California_Sur</vt:lpstr>
      <vt:lpstr>Campeche</vt:lpstr>
      <vt:lpstr>Chiapas</vt:lpstr>
      <vt:lpstr>Chihuahua</vt:lpstr>
      <vt:lpstr>Ciudad_de_México</vt:lpstr>
      <vt:lpstr>Coahuila_de_Zaragoza</vt:lpstr>
      <vt:lpstr>Colima</vt:lpstr>
      <vt:lpstr>Dependencia__Entidad_o_Entidad_Federativa</vt:lpstr>
      <vt:lpstr>Durango</vt:lpstr>
      <vt:lpstr>Estado</vt:lpstr>
      <vt:lpstr>GE_Gobierno_del_Estado_de_Aguascalientes_901</vt:lpstr>
      <vt:lpstr>GE_Gobierno_del_Estado_de_Baja_California_902</vt:lpstr>
      <vt:lpstr>GE_Gobierno_del_Estado_de_Baja_California_Sur_903</vt:lpstr>
      <vt:lpstr>GE_Gobierno_del_Estado_de_Campeche_904</vt:lpstr>
      <vt:lpstr>GE_Gobierno_del_Estado_de_Chiapas_907</vt:lpstr>
      <vt:lpstr>GE_Gobierno_del_Estado_de_Chihuahua_908</vt:lpstr>
      <vt:lpstr>GE_Gobierno_del_Estado_de_Ciudad_de_México_909</vt:lpstr>
      <vt:lpstr>GE_Gobierno_del_Estado_de_Coahuila_de_Zaragoza_905</vt:lpstr>
      <vt:lpstr>GE_Gobierno_del_Estado_de_Colima_906</vt:lpstr>
      <vt:lpstr>GE_Gobierno_del_Estado_de_Durango_910</vt:lpstr>
      <vt:lpstr>GE_Gobierno_del_Estado_de_Guanajuato_911</vt:lpstr>
      <vt:lpstr>GE_Gobierno_del_Estado_de_Guerrero_912</vt:lpstr>
      <vt:lpstr>GE_Gobierno_del_Estado_de_Hidalgo_913</vt:lpstr>
      <vt:lpstr>GE_Gobierno_del_Estado_de_Jalisco_914</vt:lpstr>
      <vt:lpstr>GE_Gobierno_del_Estado_de_México_915</vt:lpstr>
      <vt:lpstr>GE_Gobierno_del_Estado_de_Michoacán_de_Ocampo_916</vt:lpstr>
      <vt:lpstr>GE_Gobierno_del_Estado_de_Morelos_917</vt:lpstr>
      <vt:lpstr>GE_Gobierno_del_Estado_de_Nayarit_918</vt:lpstr>
      <vt:lpstr>GE_Gobierno_del_Estado_de_Nuevo_León_919</vt:lpstr>
      <vt:lpstr>GE_Gobierno_del_Estado_de_Oaxaca_920</vt:lpstr>
      <vt:lpstr>GE_Gobierno_del_Estado_de_Puebla_921</vt:lpstr>
      <vt:lpstr>GE_Gobierno_del_Estado_de_Querétaro_922</vt:lpstr>
      <vt:lpstr>GE_Gobierno_del_Estado_de_Quintana_Roo_923</vt:lpstr>
      <vt:lpstr>GE_Gobierno_del_Estado_de_San_Luis_Potosí_924</vt:lpstr>
      <vt:lpstr>GE_Gobierno_del_Estado_de_Sinaloa_925</vt:lpstr>
      <vt:lpstr>GE_Gobierno_del_Estado_de_Sonora_926</vt:lpstr>
      <vt:lpstr>GE_Gobierno_del_Estado_de_Tabasco_927</vt:lpstr>
      <vt:lpstr>GE_Gobierno_del_Estado_de_Tamaulipas_928</vt:lpstr>
      <vt:lpstr>GE_Gobierno_del_Estado_de_Tlaxcala_929</vt:lpstr>
      <vt:lpstr>GE_Gobierno_del_Estado_de_Veracruz_de_Ignacio_de_la_Llave_930</vt:lpstr>
      <vt:lpstr>GE_Gobierno_del_Estado_de_Yucatán_931</vt:lpstr>
      <vt:lpstr>GE_Gobierno_del_Estado_de_Zacatecas</vt:lpstr>
      <vt:lpstr>GE_Gobierno_del_Estado_de_Zacatecas_932</vt:lpstr>
      <vt:lpstr>GM_Gobierno_Municipal_del_Estado_de_Aguascalientes_801</vt:lpstr>
      <vt:lpstr>GM_Gobierno_Municipal_del_Estado_de_Baja_California_802</vt:lpstr>
      <vt:lpstr>GM_Gobierno_Municipal_del_Estado_de_Baja_California_Sur_803</vt:lpstr>
      <vt:lpstr>GM_Gobierno_Municipal_del_Estado_de_Campeche_804</vt:lpstr>
      <vt:lpstr>GM_Gobierno_Municipal_del_Estado_de_Chiapas_807</vt:lpstr>
      <vt:lpstr>GM_Gobierno_Municipal_del_Estado_de_Chihuahua_808</vt:lpstr>
      <vt:lpstr>GM_Gobierno_Municipal_del_Estado_de_Coahuila_de_Zaragoza_805</vt:lpstr>
      <vt:lpstr>GM_Gobierno_Municipal_del_Estado_de_Colima_806</vt:lpstr>
      <vt:lpstr>GM_Gobierno_Municipal_del_Estado_de_Durango_810</vt:lpstr>
      <vt:lpstr>GM_Gobierno_Municipal_del_Estado_de_Guanajuato_811</vt:lpstr>
      <vt:lpstr>GM_Gobierno_Municipal_del_Estado_de_Guerrero_812</vt:lpstr>
      <vt:lpstr>GM_Gobierno_Municipal_del_Estado_de_Hidalgo_813</vt:lpstr>
      <vt:lpstr>GM_Gobierno_Municipal_del_Estado_de_Jalisco_814</vt:lpstr>
      <vt:lpstr>GM_Gobierno_Municipal_del_Estado_de_México_815</vt:lpstr>
      <vt:lpstr>GM_Gobierno_Municipal_del_Estado_de_Michoacán_de_Ocampo_816</vt:lpstr>
      <vt:lpstr>GM_Gobierno_Municipal_del_Estado_de_Nayarit_818</vt:lpstr>
      <vt:lpstr>GM_Gobierno_Municipal_del_Estado_de_Nuevo_León_819</vt:lpstr>
      <vt:lpstr>GM_Gobierno_Municipal_del_Estado_de_Oaxaca_820</vt:lpstr>
      <vt:lpstr>GM_Gobierno_Municipal_del_Estado_de_Puebla_821</vt:lpstr>
      <vt:lpstr>GM_Gobierno_Municipal_del_Estado_de_Querétaro_822</vt:lpstr>
      <vt:lpstr>GM_Gobierno_Municipal_del_Estado_de_Quintana_Roo_823</vt:lpstr>
      <vt:lpstr>GM_Gobierno_Municipal_del_Estado_de_San_Luis_Potosí_824</vt:lpstr>
      <vt:lpstr>GM_Gobierno_Municipal_del_Estado_de_Sinaloa_825</vt:lpstr>
      <vt:lpstr>GM_Gobierno_Municipal_del_Estado_de_Sonora_826</vt:lpstr>
      <vt:lpstr>GM_Gobierno_Municipal_del_Estado_de_Tabasco_827</vt:lpstr>
      <vt:lpstr>GM_Gobierno_Municipal_del_Estado_de_Tamaulipas_828</vt:lpstr>
      <vt:lpstr>GM_Gobierno_Municipal_del_Estado_de_Veracruz_de_Ignacio_de_la_Llave_830</vt:lpstr>
      <vt:lpstr>GM_Gobierno_Municipal_del_Estado_de_Yucatán_831</vt:lpstr>
      <vt:lpstr>GM_Gobierno_Municipal_del_Estado_de_Zacatecas_832</vt:lpstr>
      <vt:lpstr>Guanajuato</vt:lpstr>
      <vt:lpstr>Guerrero</vt:lpstr>
      <vt:lpstr>Hidalgo</vt:lpstr>
      <vt:lpstr>Jalisco</vt:lpstr>
      <vt:lpstr>México</vt:lpstr>
      <vt:lpstr>Michoacán_de_Ocampo</vt:lpstr>
      <vt:lpstr>Morelos</vt:lpstr>
      <vt:lpstr>Nayarit</vt:lpstr>
      <vt:lpstr>Nuevo_León</vt:lpstr>
      <vt:lpstr>Oaxaca</vt:lpstr>
      <vt:lpstr>Puebla</vt:lpstr>
      <vt:lpstr>Querétaro</vt:lpstr>
      <vt:lpstr>Quintana_Roo</vt:lpstr>
      <vt:lpstr>San_Luis_Potosí</vt:lpstr>
      <vt:lpstr>Sinaloa</vt:lpstr>
      <vt:lpstr>Sonora</vt:lpstr>
      <vt:lpstr>Tabasco</vt:lpstr>
      <vt:lpstr>Tamaulipas</vt:lpstr>
      <vt:lpstr>Tlaxcala</vt:lpstr>
      <vt:lpstr>Veracruz_de_Ignacio_de_la_Llave</vt:lpstr>
      <vt:lpstr>Yucatán</vt:lpstr>
      <vt:lpstr>Zacatecas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upcp-soporte2</dc:creator>
  <cp:lastModifiedBy>DELL</cp:lastModifiedBy>
  <cp:lastPrinted>2018-03-23T18:15:38Z</cp:lastPrinted>
  <dcterms:created xsi:type="dcterms:W3CDTF">2015-06-02T21:45:34Z</dcterms:created>
  <dcterms:modified xsi:type="dcterms:W3CDTF">2022-09-28T17:23:47Z</dcterms:modified>
</cp:coreProperties>
</file>